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User folders\Долгарева\Загрузки\"/>
    </mc:Choice>
  </mc:AlternateContent>
  <bookViews>
    <workbookView xWindow="0" yWindow="0" windowWidth="23040" windowHeight="9420"/>
  </bookViews>
  <sheets>
    <sheet name="Показатели" sheetId="1" r:id="rId1"/>
  </sheets>
  <calcPr calcId="124519"/>
</workbook>
</file>

<file path=xl/sharedStrings.xml><?xml version="1.0" encoding="utf-8"?>
<sst xmlns="http://schemas.openxmlformats.org/spreadsheetml/2006/main" count="234" uniqueCount="109">
  <si>
    <t>УТВЕРЖДАЮ ___________________________</t>
  </si>
  <si>
    <t xml:space="preserve"> </t>
  </si>
  <si>
    <t>"____"_______________20___г.</t>
  </si>
  <si>
    <t>(наименование учреждения)</t>
  </si>
  <si>
    <t>№</t>
  </si>
  <si>
    <t>Цель, задачи, показатели результативности</t>
  </si>
  <si>
    <t>Методика расчета</t>
  </si>
  <si>
    <t>Ед. измерения</t>
  </si>
  <si>
    <t>ЯНВАРЬ</t>
  </si>
  <si>
    <t>ФЕВРАЛЬ</t>
  </si>
  <si>
    <t>МАРТ</t>
  </si>
  <si>
    <t>Итог за I квартал</t>
  </si>
  <si>
    <t>АПРЕЛЬ</t>
  </si>
  <si>
    <t>МАЙ</t>
  </si>
  <si>
    <t>ИЮНЬ</t>
  </si>
  <si>
    <t>Итог за II квартал</t>
  </si>
  <si>
    <t>Итог за I полугодие</t>
  </si>
  <si>
    <t>ИЮЛЬ</t>
  </si>
  <si>
    <t>АВГУСТ</t>
  </si>
  <si>
    <t>СЕНТЯБРЬ</t>
  </si>
  <si>
    <t>Итог за III квартал</t>
  </si>
  <si>
    <t>ОКТЯБРЬ</t>
  </si>
  <si>
    <t>НОЯБРЬ</t>
  </si>
  <si>
    <t>ДЕКАБРЬ</t>
  </si>
  <si>
    <t>Итог за IV  квартал</t>
  </si>
  <si>
    <t>Итог за IV квартал</t>
  </si>
  <si>
    <t>(гр.42-гр.40)</t>
  </si>
  <si>
    <t>ФАКТ</t>
  </si>
  <si>
    <t>план</t>
  </si>
  <si>
    <t>откл</t>
  </si>
  <si>
    <t>доля экспонируемых</t>
  </si>
  <si>
    <t>%</t>
  </si>
  <si>
    <t>1.1.</t>
  </si>
  <si>
    <t>кол-во экспонатов основного фонда</t>
  </si>
  <si>
    <t>Нарастанием</t>
  </si>
  <si>
    <t>ед.</t>
  </si>
  <si>
    <t>Х</t>
  </si>
  <si>
    <t>1.2.</t>
  </si>
  <si>
    <t>из них экспонируемых</t>
  </si>
  <si>
    <t>1.3.</t>
  </si>
  <si>
    <t>предметы поступившие в основной фонд в течение года</t>
  </si>
  <si>
    <t>Ежемесячно</t>
  </si>
  <si>
    <t>1.4.</t>
  </si>
  <si>
    <t>кол-во экспонируемых прелдметов научно-вспомогательного фонда</t>
  </si>
  <si>
    <t>1.5.</t>
  </si>
  <si>
    <t>кол-во отреставрированных музейных предметов</t>
  </si>
  <si>
    <t>прирост доли в Гос. эл. каталоге</t>
  </si>
  <si>
    <t>2.1.</t>
  </si>
  <si>
    <t>кол-во предметов, внесенных в Гос. эл. каталог музеев</t>
  </si>
  <si>
    <t>Из основного фонда 
Нарастанием</t>
  </si>
  <si>
    <t>прирост доли в Муз. эл. каталоге</t>
  </si>
  <si>
    <t>3.1.</t>
  </si>
  <si>
    <t>кол-во предметов, внесенных в Муз. эл. каталог музеев</t>
  </si>
  <si>
    <t>3.2.</t>
  </si>
  <si>
    <t>кол-во предметов  музейного фонда</t>
  </si>
  <si>
    <t xml:space="preserve">О.Ф.+Н.В.Ф. 
Нарастанием </t>
  </si>
  <si>
    <t>количество обслуженных всеми видами научно-просветительной деятельности музея</t>
  </si>
  <si>
    <t>8-НК «Сведения о деятельности музея» раздел VI-сумма граф 3,10,13,15, 17</t>
  </si>
  <si>
    <t>тыс. чел.</t>
  </si>
  <si>
    <t>4.1.</t>
  </si>
  <si>
    <t>число посещений - всего</t>
  </si>
  <si>
    <t>графа 3 раздела 6 
8НК</t>
  </si>
  <si>
    <t>4.1.1.</t>
  </si>
  <si>
    <t>посетителей льготных категорий</t>
  </si>
  <si>
    <t>сумма граф 5,8    раздела 6  
8НК</t>
  </si>
  <si>
    <t>4.1.1.1</t>
  </si>
  <si>
    <t xml:space="preserve">из них лиц до 16 лет </t>
  </si>
  <si>
    <t>из строки 4.1.1.</t>
  </si>
  <si>
    <t>4.2.</t>
  </si>
  <si>
    <t>число посещений выставок вне музея</t>
  </si>
  <si>
    <t>графа 10 раздела 6 
8НК</t>
  </si>
  <si>
    <t>4.3.</t>
  </si>
  <si>
    <t>Число массовых мероприятий музея, единиц (ежемесячно)</t>
  </si>
  <si>
    <t>графа 12 раздела 6  8НК</t>
  </si>
  <si>
    <t>4.4.</t>
  </si>
  <si>
    <t>численность участников массовых мероприятий</t>
  </si>
  <si>
    <t>графа 13 раздела 6  8НК</t>
  </si>
  <si>
    <t>4.5.</t>
  </si>
  <si>
    <t>Численность участников культурно-образовательных мероприятий</t>
  </si>
  <si>
    <t>графа 15 раздела 6  8НК</t>
  </si>
  <si>
    <t>из них на платной основе</t>
  </si>
  <si>
    <t>Число выставок открытых в отчётном году (ежемесячно)</t>
  </si>
  <si>
    <t>гр.3 из раздела 7       
8 НК</t>
  </si>
  <si>
    <t>6.1.</t>
  </si>
  <si>
    <t>из них в музее</t>
  </si>
  <si>
    <t>сумма гр. 8-9 из гр.3 раздела 7 
8 НК</t>
  </si>
  <si>
    <t>6.2.</t>
  </si>
  <si>
    <t>из них вне музея</t>
  </si>
  <si>
    <t xml:space="preserve"> гр. 10 из гр.3 раздела 7 
8 НК</t>
  </si>
  <si>
    <t>наличие музейного сайта</t>
  </si>
  <si>
    <t>Обязательно указать ссылку при наличии сайта (ниже):</t>
  </si>
  <si>
    <t>да-1/ нет-0</t>
  </si>
  <si>
    <t/>
  </si>
  <si>
    <t>наличие виртуального тура</t>
  </si>
  <si>
    <t>Обязательно указать ссылку при наличии тура (ниже):</t>
  </si>
  <si>
    <t>Население муниципального образования 
(для муниц.музеев)</t>
  </si>
  <si>
    <t>x</t>
  </si>
  <si>
    <t>(Наименование учреждения)</t>
  </si>
  <si>
    <t>(Должность)</t>
  </si>
  <si>
    <t>(Ф.И.О.)</t>
  </si>
  <si>
    <t>(Подпись)</t>
  </si>
  <si>
    <t>прошлый год</t>
  </si>
  <si>
    <t xml:space="preserve"> 20__ год    </t>
  </si>
  <si>
    <t>Показатели результативности на  20__ год и плановый период (два года)</t>
  </si>
  <si>
    <t>2-ой плановый год
муницип-альный, или государ-ственный</t>
  </si>
  <si>
    <t>1-ой плановый год
муницип-альный, или государ-ственный</t>
  </si>
  <si>
    <t>20__ год
муниципа-льный, или государ-ственный</t>
  </si>
  <si>
    <t>20__ год
только по индикаторам "Нацпроекта"</t>
  </si>
  <si>
    <t>20__ год
муницип-альный, или государ-ственный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</si>
</sst>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"/>
    <numFmt numFmtId="165" formatCode="0.0"/>
    <numFmt numFmtId="166" formatCode="#,##0.000"/>
  </numFmts>
  <fonts count="29" x14ac:knownFonts="1">
    <font>
      <sz val="10"/>
      <name val="Arial Cyr"/>
    </font>
    <font>
      <sz val="10"/>
      <name val="Arial Cyr"/>
    </font>
    <font>
      <sz val="10"/>
      <name val="Helv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i/>
      <sz val="10"/>
      <name val="Times New Roman"/>
      <family val="1"/>
    </font>
    <font>
      <i/>
      <sz val="9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i/>
      <sz val="10"/>
      <name val="Times New Roman"/>
      <family val="1"/>
    </font>
  </fonts>
  <fills count="30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93FF"/>
        <bgColor indexed="64"/>
      </patternFill>
    </fill>
    <fill>
      <patternFill patternType="solid">
        <fgColor rgb="FFFFBDFF"/>
        <bgColor indexed="64"/>
      </patternFill>
    </fill>
    <fill>
      <patternFill patternType="solid">
        <fgColor rgb="FFFFCDFF"/>
        <bgColor indexed="64"/>
      </patternFill>
    </fill>
    <fill>
      <patternFill patternType="solid">
        <fgColor rgb="FFFFA3FF"/>
        <bgColor indexed="64"/>
      </patternFill>
    </fill>
    <fill>
      <patternFill patternType="solid">
        <fgColor rgb="FFFFABFF"/>
        <bgColor indexed="64"/>
      </patternFill>
    </fill>
    <fill>
      <patternFill patternType="solid">
        <fgColor rgb="FFD2FFB1"/>
        <bgColor indexed="64"/>
      </patternFill>
    </fill>
    <fill>
      <patternFill patternType="solid">
        <fgColor rgb="FFFF61FF"/>
        <bgColor indexed="64"/>
      </patternFill>
    </fill>
    <fill>
      <patternFill patternType="solid">
        <fgColor rgb="FFFFFF89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5">
    <xf numFmtId="0" fontId="0" fillId="0" borderId="0"/>
    <xf numFmtId="0" fontId="3" fillId="7" borderId="0"/>
    <xf numFmtId="0" fontId="3" fillId="8" borderId="0"/>
    <xf numFmtId="0" fontId="3" fillId="9" borderId="0"/>
    <xf numFmtId="0" fontId="3" fillId="5" borderId="0"/>
    <xf numFmtId="0" fontId="3" fillId="6" borderId="0"/>
    <xf numFmtId="0" fontId="3" fillId="10" borderId="0"/>
    <xf numFmtId="0" fontId="4" fillId="4" borderId="1"/>
    <xf numFmtId="0" fontId="5" fillId="11" borderId="2"/>
    <xf numFmtId="0" fontId="6" fillId="11" borderId="1"/>
    <xf numFmtId="0" fontId="7" fillId="0" borderId="3"/>
    <xf numFmtId="0" fontId="8" fillId="0" borderId="4"/>
    <xf numFmtId="0" fontId="9" fillId="0" borderId="5"/>
    <xf numFmtId="0" fontId="9" fillId="0" borderId="0"/>
    <xf numFmtId="0" fontId="10" fillId="0" borderId="6"/>
    <xf numFmtId="0" fontId="11" fillId="12" borderId="7"/>
    <xf numFmtId="0" fontId="12" fillId="0" borderId="0"/>
    <xf numFmtId="0" fontId="13" fillId="13" borderId="0"/>
    <xf numFmtId="0" fontId="14" fillId="2" borderId="0"/>
    <xf numFmtId="0" fontId="15" fillId="0" borderId="0"/>
    <xf numFmtId="0" fontId="1" fillId="14" borderId="8"/>
    <xf numFmtId="0" fontId="16" fillId="0" borderId="9"/>
    <xf numFmtId="0" fontId="2" fillId="0" borderId="0"/>
    <xf numFmtId="0" fontId="17" fillId="0" borderId="0"/>
    <xf numFmtId="0" fontId="18" fillId="3" borderId="0"/>
  </cellStyleXfs>
  <cellXfs count="249">
    <xf numFmtId="0" fontId="0" fillId="0" borderId="0" xfId="0" applyNumberFormat="1" applyFont="1" applyFill="1" applyBorder="1" applyProtection="1"/>
    <xf numFmtId="0" fontId="19" fillId="15" borderId="10" xfId="0" applyNumberFormat="1" applyFont="1" applyFill="1" applyBorder="1" applyAlignment="1" applyProtection="1">
      <alignment horizontal="center" vertical="top" wrapText="1"/>
    </xf>
    <xf numFmtId="2" fontId="19" fillId="15" borderId="10" xfId="0" applyNumberFormat="1" applyFont="1" applyFill="1" applyBorder="1" applyAlignment="1" applyProtection="1">
      <alignment horizontal="center" vertical="top" wrapText="1"/>
    </xf>
    <xf numFmtId="0" fontId="20" fillId="0" borderId="10" xfId="0" applyNumberFormat="1" applyFont="1" applyFill="1" applyBorder="1" applyAlignment="1" applyProtection="1">
      <alignment horizontal="left" vertical="top" wrapText="1"/>
    </xf>
    <xf numFmtId="2" fontId="20" fillId="0" borderId="10" xfId="0" applyNumberFormat="1" applyFont="1" applyFill="1" applyBorder="1" applyAlignment="1" applyProtection="1">
      <alignment horizontal="center" vertical="top" wrapText="1"/>
    </xf>
    <xf numFmtId="0" fontId="19" fillId="15" borderId="10" xfId="0" applyNumberFormat="1" applyFont="1" applyFill="1" applyBorder="1" applyAlignment="1" applyProtection="1">
      <alignment horizontal="left" vertical="top" wrapText="1"/>
    </xf>
    <xf numFmtId="0" fontId="19" fillId="0" borderId="11" xfId="0" applyNumberFormat="1" applyFont="1" applyFill="1" applyBorder="1" applyAlignment="1" applyProtection="1">
      <alignment horizontal="center" vertical="top" wrapText="1"/>
    </xf>
    <xf numFmtId="0" fontId="19" fillId="0" borderId="12" xfId="0" applyNumberFormat="1" applyFont="1" applyFill="1" applyBorder="1" applyAlignment="1" applyProtection="1">
      <alignment horizontal="center" vertical="top" wrapText="1"/>
    </xf>
    <xf numFmtId="0" fontId="20" fillId="0" borderId="13" xfId="0" applyNumberFormat="1" applyFont="1" applyFill="1" applyBorder="1" applyAlignment="1" applyProtection="1">
      <alignment horizontal="left" vertical="top" wrapText="1"/>
    </xf>
    <xf numFmtId="0" fontId="20" fillId="17" borderId="10" xfId="0" applyNumberFormat="1" applyFont="1" applyFill="1" applyBorder="1" applyAlignment="1" applyProtection="1">
      <alignment horizontal="left" vertical="top" wrapText="1"/>
    </xf>
    <xf numFmtId="2" fontId="20" fillId="17" borderId="10" xfId="0" applyNumberFormat="1" applyFont="1" applyFill="1" applyBorder="1" applyAlignment="1" applyProtection="1">
      <alignment horizontal="center" vertical="top" wrapText="1"/>
    </xf>
    <xf numFmtId="0" fontId="21" fillId="0" borderId="10" xfId="0" applyNumberFormat="1" applyFont="1" applyFill="1" applyBorder="1" applyAlignment="1" applyProtection="1">
      <alignment horizontal="left" vertical="top" wrapText="1"/>
    </xf>
    <xf numFmtId="0" fontId="19" fillId="0" borderId="10" xfId="0" applyNumberFormat="1" applyFont="1" applyFill="1" applyBorder="1" applyAlignment="1" applyProtection="1">
      <alignment horizontal="right" wrapText="1"/>
    </xf>
    <xf numFmtId="0" fontId="22" fillId="0" borderId="10" xfId="0" applyNumberFormat="1" applyFont="1" applyFill="1" applyBorder="1" applyAlignment="1" applyProtection="1">
      <alignment horizontal="right" wrapText="1"/>
    </xf>
    <xf numFmtId="0" fontId="19" fillId="0" borderId="14" xfId="0" applyNumberFormat="1" applyFont="1" applyFill="1" applyBorder="1" applyAlignment="1" applyProtection="1">
      <alignment horizontal="center" vertical="top" wrapText="1"/>
    </xf>
    <xf numFmtId="0" fontId="19" fillId="0" borderId="15" xfId="0" applyNumberFormat="1" applyFont="1" applyFill="1" applyBorder="1" applyAlignment="1" applyProtection="1">
      <alignment horizontal="center" vertical="top" wrapText="1"/>
    </xf>
    <xf numFmtId="0" fontId="19" fillId="0" borderId="16" xfId="0" applyNumberFormat="1" applyFont="1" applyFill="1" applyBorder="1" applyAlignment="1" applyProtection="1">
      <alignment horizontal="center" vertical="top" wrapText="1"/>
    </xf>
    <xf numFmtId="0" fontId="22" fillId="0" borderId="10" xfId="0" applyNumberFormat="1" applyFont="1" applyFill="1" applyBorder="1" applyAlignment="1" applyProtection="1">
      <alignment horizontal="right"/>
    </xf>
    <xf numFmtId="0" fontId="19" fillId="0" borderId="0" xfId="0" applyNumberFormat="1" applyFont="1" applyFill="1" applyBorder="1" applyProtection="1"/>
    <xf numFmtId="0" fontId="22" fillId="0" borderId="0" xfId="0" applyNumberFormat="1" applyFont="1" applyFill="1" applyBorder="1" applyProtection="1"/>
    <xf numFmtId="0" fontId="19" fillId="0" borderId="0" xfId="0" applyNumberFormat="1" applyFont="1" applyFill="1" applyBorder="1" applyAlignment="1" applyProtection="1">
      <alignment horizontal="left"/>
    </xf>
    <xf numFmtId="0" fontId="24" fillId="0" borderId="0" xfId="0" applyNumberFormat="1" applyFont="1" applyFill="1" applyBorder="1" applyProtection="1"/>
    <xf numFmtId="2" fontId="19" fillId="0" borderId="0" xfId="0" applyNumberFormat="1" applyFont="1" applyFill="1" applyBorder="1" applyProtection="1"/>
    <xf numFmtId="0" fontId="19" fillId="0" borderId="0" xfId="0" applyNumberFormat="1" applyFont="1" applyFill="1" applyBorder="1" applyAlignment="1" applyProtection="1">
      <alignment horizontal="right"/>
    </xf>
    <xf numFmtId="0" fontId="19" fillId="0" borderId="0" xfId="0" applyNumberFormat="1" applyFont="1" applyFill="1" applyBorder="1" applyAlignment="1" applyProtection="1">
      <alignment horizontal="center"/>
    </xf>
    <xf numFmtId="0" fontId="23" fillId="0" borderId="0" xfId="0" applyNumberFormat="1" applyFont="1" applyFill="1" applyBorder="1" applyProtection="1"/>
    <xf numFmtId="0" fontId="19" fillId="0" borderId="0" xfId="0" applyNumberFormat="1" applyFont="1" applyFill="1" applyBorder="1" applyAlignment="1" applyProtection="1">
      <alignment wrapText="1"/>
    </xf>
    <xf numFmtId="0" fontId="25" fillId="0" borderId="0" xfId="0" applyNumberFormat="1" applyFont="1" applyFill="1" applyBorder="1" applyAlignment="1" applyProtection="1">
      <alignment wrapText="1"/>
    </xf>
    <xf numFmtId="0" fontId="25" fillId="0" borderId="10" xfId="0" applyNumberFormat="1" applyFont="1" applyFill="1" applyBorder="1" applyAlignment="1" applyProtection="1">
      <alignment horizontal="center" vertical="center" wrapText="1"/>
    </xf>
    <xf numFmtId="0" fontId="19" fillId="18" borderId="11" xfId="0" applyNumberFormat="1" applyFont="1" applyFill="1" applyBorder="1" applyAlignment="1" applyProtection="1">
      <alignment horizontal="center" vertical="top" wrapText="1"/>
    </xf>
    <xf numFmtId="49" fontId="19" fillId="19" borderId="10" xfId="0" applyNumberFormat="1" applyFont="1" applyFill="1" applyBorder="1" applyAlignment="1" applyProtection="1">
      <alignment horizontal="right" wrapText="1"/>
    </xf>
    <xf numFmtId="0" fontId="20" fillId="19" borderId="10" xfId="0" applyNumberFormat="1" applyFont="1" applyFill="1" applyBorder="1" applyAlignment="1" applyProtection="1">
      <alignment horizontal="left" vertical="top" wrapText="1"/>
    </xf>
    <xf numFmtId="0" fontId="22" fillId="0" borderId="14" xfId="0" applyNumberFormat="1" applyFont="1" applyFill="1" applyBorder="1" applyAlignment="1" applyProtection="1">
      <alignment horizontal="right" wrapText="1"/>
    </xf>
    <xf numFmtId="0" fontId="20" fillId="0" borderId="14" xfId="0" applyNumberFormat="1" applyFont="1" applyFill="1" applyBorder="1" applyAlignment="1" applyProtection="1">
      <alignment horizontal="left" vertical="top" wrapText="1"/>
    </xf>
    <xf numFmtId="2" fontId="20" fillId="0" borderId="14" xfId="0" applyNumberFormat="1" applyFont="1" applyFill="1" applyBorder="1" applyAlignment="1" applyProtection="1">
      <alignment horizontal="center" vertical="top" wrapText="1"/>
    </xf>
    <xf numFmtId="0" fontId="22" fillId="0" borderId="17" xfId="0" applyNumberFormat="1" applyFont="1" applyFill="1" applyBorder="1" applyAlignment="1" applyProtection="1">
      <alignment horizontal="right" wrapText="1"/>
    </xf>
    <xf numFmtId="0" fontId="20" fillId="0" borderId="17" xfId="0" applyNumberFormat="1" applyFont="1" applyFill="1" applyBorder="1" applyAlignment="1" applyProtection="1">
      <alignment horizontal="left" vertical="top" wrapText="1"/>
    </xf>
    <xf numFmtId="2" fontId="20" fillId="0" borderId="17" xfId="0" applyNumberFormat="1" applyFont="1" applyFill="1" applyBorder="1" applyAlignment="1" applyProtection="1">
      <alignment horizontal="center" vertical="top" wrapText="1"/>
    </xf>
    <xf numFmtId="0" fontId="22" fillId="0" borderId="13" xfId="0" applyNumberFormat="1" applyFont="1" applyFill="1" applyBorder="1" applyAlignment="1" applyProtection="1">
      <alignment horizontal="right" wrapText="1"/>
    </xf>
    <xf numFmtId="2" fontId="20" fillId="0" borderId="13" xfId="0" applyNumberFormat="1" applyFont="1" applyFill="1" applyBorder="1" applyAlignment="1" applyProtection="1">
      <alignment horizontal="center" vertical="top" wrapText="1"/>
    </xf>
    <xf numFmtId="49" fontId="19" fillId="0" borderId="10" xfId="0" applyNumberFormat="1" applyFont="1" applyFill="1" applyBorder="1" applyAlignment="1" applyProtection="1">
      <alignment horizontal="right" wrapText="1"/>
    </xf>
    <xf numFmtId="0" fontId="25" fillId="20" borderId="15" xfId="0" applyNumberFormat="1" applyFont="1" applyFill="1" applyBorder="1" applyAlignment="1" applyProtection="1">
      <alignment horizontal="center" vertical="center" wrapText="1"/>
    </xf>
    <xf numFmtId="0" fontId="25" fillId="20" borderId="18" xfId="0" applyNumberFormat="1" applyFont="1" applyFill="1" applyBorder="1" applyAlignment="1" applyProtection="1">
      <alignment horizontal="center" vertical="center" wrapText="1"/>
    </xf>
    <xf numFmtId="0" fontId="25" fillId="20" borderId="14" xfId="0" applyNumberFormat="1" applyFont="1" applyFill="1" applyBorder="1" applyAlignment="1" applyProtection="1">
      <alignment horizontal="center" vertical="center" wrapText="1"/>
    </xf>
    <xf numFmtId="0" fontId="19" fillId="20" borderId="14" xfId="0" applyNumberFormat="1" applyFont="1" applyFill="1" applyBorder="1" applyAlignment="1" applyProtection="1">
      <alignment horizontal="center" vertical="top" wrapText="1"/>
    </xf>
    <xf numFmtId="0" fontId="19" fillId="17" borderId="10" xfId="0" applyNumberFormat="1" applyFont="1" applyFill="1" applyBorder="1" applyProtection="1"/>
    <xf numFmtId="0" fontId="19" fillId="0" borderId="14" xfId="0" applyNumberFormat="1" applyFont="1" applyFill="1" applyBorder="1" applyAlignment="1" applyProtection="1">
      <alignment horizontal="center"/>
    </xf>
    <xf numFmtId="0" fontId="27" fillId="18" borderId="19" xfId="0" applyNumberFormat="1" applyFont="1" applyFill="1" applyBorder="1" applyAlignment="1" applyProtection="1">
      <alignment horizontal="center"/>
    </xf>
    <xf numFmtId="0" fontId="19" fillId="0" borderId="20" xfId="0" applyNumberFormat="1" applyFont="1" applyFill="1" applyBorder="1" applyAlignment="1" applyProtection="1">
      <alignment horizontal="center" vertical="center" wrapText="1"/>
    </xf>
    <xf numFmtId="0" fontId="19" fillId="0" borderId="0" xfId="0" applyNumberFormat="1" applyFont="1" applyFill="1" applyBorder="1" applyAlignment="1" applyProtection="1">
      <alignment horizontal="center"/>
    </xf>
    <xf numFmtId="0" fontId="19" fillId="0" borderId="0" xfId="0" applyNumberFormat="1" applyFont="1" applyFill="1" applyBorder="1" applyAlignment="1" applyProtection="1">
      <alignment horizontal="center" wrapText="1"/>
    </xf>
    <xf numFmtId="0" fontId="20" fillId="0" borderId="0" xfId="0" applyNumberFormat="1" applyFont="1" applyFill="1" applyBorder="1" applyAlignment="1" applyProtection="1">
      <alignment horizontal="center" wrapText="1"/>
    </xf>
    <xf numFmtId="165" fontId="19" fillId="21" borderId="10" xfId="0" applyNumberFormat="1" applyFont="1" applyFill="1" applyBorder="1" applyAlignment="1" applyProtection="1">
      <alignment horizontal="right" wrapText="1"/>
    </xf>
    <xf numFmtId="165" fontId="19" fillId="20" borderId="10" xfId="0" applyNumberFormat="1" applyFont="1" applyFill="1" applyBorder="1" applyAlignment="1" applyProtection="1">
      <alignment horizontal="right" wrapText="1"/>
    </xf>
    <xf numFmtId="165" fontId="19" fillId="22" borderId="10" xfId="0" applyNumberFormat="1" applyFont="1" applyFill="1" applyBorder="1" applyAlignment="1" applyProtection="1">
      <alignment horizontal="right" wrapText="1"/>
    </xf>
    <xf numFmtId="165" fontId="19" fillId="21" borderId="18" xfId="0" applyNumberFormat="1" applyFont="1" applyFill="1" applyBorder="1" applyAlignment="1" applyProtection="1">
      <alignment horizontal="right" wrapText="1"/>
    </xf>
    <xf numFmtId="165" fontId="19" fillId="23" borderId="11" xfId="0" applyNumberFormat="1" applyFont="1" applyFill="1" applyBorder="1" applyAlignment="1" applyProtection="1">
      <alignment horizontal="right" wrapText="1"/>
    </xf>
    <xf numFmtId="165" fontId="19" fillId="24" borderId="11" xfId="0" applyNumberFormat="1" applyFont="1" applyFill="1" applyBorder="1" applyAlignment="1" applyProtection="1">
      <alignment horizontal="right" wrapText="1"/>
    </xf>
    <xf numFmtId="165" fontId="19" fillId="22" borderId="20" xfId="0" applyNumberFormat="1" applyFont="1" applyFill="1" applyBorder="1" applyAlignment="1" applyProtection="1">
      <alignment horizontal="right" wrapText="1"/>
    </xf>
    <xf numFmtId="165" fontId="19" fillId="21" borderId="11" xfId="0" applyNumberFormat="1" applyFont="1" applyFill="1" applyBorder="1" applyAlignment="1" applyProtection="1">
      <alignment horizontal="right" wrapText="1"/>
    </xf>
    <xf numFmtId="165" fontId="19" fillId="25" borderId="11" xfId="0" applyNumberFormat="1" applyFont="1" applyFill="1" applyBorder="1" applyAlignment="1" applyProtection="1">
      <alignment horizontal="right" wrapText="1"/>
    </xf>
    <xf numFmtId="165" fontId="19" fillId="26" borderId="11" xfId="0" applyNumberFormat="1" applyFont="1" applyFill="1" applyBorder="1" applyAlignment="1" applyProtection="1">
      <alignment horizontal="right" wrapText="1"/>
    </xf>
    <xf numFmtId="165" fontId="19" fillId="27" borderId="11" xfId="0" applyNumberFormat="1" applyFont="1" applyFill="1" applyBorder="1" applyAlignment="1" applyProtection="1">
      <alignment horizontal="right" wrapText="1"/>
    </xf>
    <xf numFmtId="0" fontId="20" fillId="28" borderId="10" xfId="0" applyNumberFormat="1" applyFont="1" applyFill="1" applyBorder="1" applyAlignment="1" applyProtection="1">
      <alignment horizontal="right" wrapText="1"/>
    </xf>
    <xf numFmtId="0" fontId="20" fillId="20" borderId="10" xfId="0" applyNumberFormat="1" applyFont="1" applyFill="1" applyBorder="1" applyAlignment="1" applyProtection="1">
      <alignment horizontal="right" wrapText="1"/>
    </xf>
    <xf numFmtId="0" fontId="20" fillId="29" borderId="10" xfId="0" applyNumberFormat="1" applyFont="1" applyFill="1" applyBorder="1" applyAlignment="1" applyProtection="1">
      <alignment horizontal="right" wrapText="1"/>
    </xf>
    <xf numFmtId="0" fontId="20" fillId="16" borderId="10" xfId="0" applyNumberFormat="1" applyFont="1" applyFill="1" applyBorder="1" applyAlignment="1" applyProtection="1">
      <alignment horizontal="right" wrapText="1"/>
    </xf>
    <xf numFmtId="0" fontId="20" fillId="16" borderId="18" xfId="0" applyNumberFormat="1" applyFont="1" applyFill="1" applyBorder="1" applyAlignment="1" applyProtection="1">
      <alignment horizontal="right" wrapText="1"/>
    </xf>
    <xf numFmtId="0" fontId="20" fillId="23" borderId="12" xfId="0" applyNumberFormat="1" applyFont="1" applyFill="1" applyBorder="1" applyAlignment="1" applyProtection="1">
      <alignment horizontal="right" wrapText="1"/>
    </xf>
    <xf numFmtId="0" fontId="20" fillId="24" borderId="12" xfId="0" applyNumberFormat="1" applyFont="1" applyFill="1" applyBorder="1" applyAlignment="1" applyProtection="1">
      <alignment horizontal="right" wrapText="1"/>
    </xf>
    <xf numFmtId="0" fontId="20" fillId="29" borderId="20" xfId="0" applyNumberFormat="1" applyFont="1" applyFill="1" applyBorder="1" applyAlignment="1" applyProtection="1">
      <alignment horizontal="right" wrapText="1"/>
    </xf>
    <xf numFmtId="0" fontId="20" fillId="0" borderId="10" xfId="0" applyNumberFormat="1" applyFont="1" applyFill="1" applyBorder="1" applyAlignment="1" applyProtection="1">
      <alignment horizontal="right" wrapText="1"/>
    </xf>
    <xf numFmtId="0" fontId="20" fillId="0" borderId="18" xfId="0" applyNumberFormat="1" applyFont="1" applyFill="1" applyBorder="1" applyAlignment="1" applyProtection="1">
      <alignment horizontal="right" wrapText="1"/>
    </xf>
    <xf numFmtId="0" fontId="20" fillId="23" borderId="11" xfId="0" applyNumberFormat="1" applyFont="1" applyFill="1" applyBorder="1" applyAlignment="1" applyProtection="1">
      <alignment horizontal="right" wrapText="1"/>
    </xf>
    <xf numFmtId="0" fontId="20" fillId="24" borderId="11" xfId="0" applyNumberFormat="1" applyFont="1" applyFill="1" applyBorder="1" applyAlignment="1" applyProtection="1">
      <alignment horizontal="right" wrapText="1"/>
    </xf>
    <xf numFmtId="0" fontId="20" fillId="21" borderId="12" xfId="0" applyNumberFormat="1" applyFont="1" applyFill="1" applyBorder="1" applyAlignment="1" applyProtection="1">
      <alignment horizontal="right" wrapText="1"/>
    </xf>
    <xf numFmtId="0" fontId="20" fillId="25" borderId="12" xfId="0" applyNumberFormat="1" applyFont="1" applyFill="1" applyBorder="1" applyAlignment="1" applyProtection="1">
      <alignment horizontal="right" wrapText="1"/>
    </xf>
    <xf numFmtId="0" fontId="22" fillId="0" borderId="12" xfId="0" applyNumberFormat="1" applyFont="1" applyFill="1" applyBorder="1" applyAlignment="1" applyProtection="1">
      <alignment horizontal="center" wrapText="1"/>
    </xf>
    <xf numFmtId="0" fontId="20" fillId="27" borderId="12" xfId="0" applyNumberFormat="1" applyFont="1" applyFill="1" applyBorder="1" applyAlignment="1" applyProtection="1">
      <alignment horizontal="right" wrapText="1"/>
    </xf>
    <xf numFmtId="0" fontId="20" fillId="28" borderId="20" xfId="0" applyNumberFormat="1" applyFont="1" applyFill="1" applyBorder="1" applyAlignment="1" applyProtection="1">
      <alignment horizontal="right" wrapText="1"/>
    </xf>
    <xf numFmtId="0" fontId="20" fillId="21" borderId="11" xfId="0" applyNumberFormat="1" applyFont="1" applyFill="1" applyBorder="1" applyAlignment="1" applyProtection="1">
      <alignment horizontal="right" wrapText="1"/>
    </xf>
    <xf numFmtId="0" fontId="20" fillId="25" borderId="11" xfId="0" applyNumberFormat="1" applyFont="1" applyFill="1" applyBorder="1" applyAlignment="1" applyProtection="1">
      <alignment horizontal="right" wrapText="1"/>
    </xf>
    <xf numFmtId="0" fontId="22" fillId="0" borderId="11" xfId="0" applyNumberFormat="1" applyFont="1" applyFill="1" applyBorder="1" applyAlignment="1" applyProtection="1">
      <alignment horizontal="center" wrapText="1"/>
    </xf>
    <xf numFmtId="0" fontId="20" fillId="27" borderId="11" xfId="0" applyNumberFormat="1" applyFont="1" applyFill="1" applyBorder="1" applyAlignment="1" applyProtection="1">
      <alignment horizontal="right" wrapText="1"/>
    </xf>
    <xf numFmtId="0" fontId="20" fillId="24" borderId="21" xfId="0" applyNumberFormat="1" applyFont="1" applyFill="1" applyBorder="1" applyAlignment="1" applyProtection="1">
      <alignment horizontal="right" wrapText="1"/>
    </xf>
    <xf numFmtId="0" fontId="20" fillId="23" borderId="22" xfId="0" applyNumberFormat="1" applyFont="1" applyFill="1" applyBorder="1" applyAlignment="1" applyProtection="1">
      <alignment horizontal="right" wrapText="1"/>
    </xf>
    <xf numFmtId="0" fontId="22" fillId="0" borderId="23" xfId="0" applyNumberFormat="1" applyFont="1" applyFill="1" applyBorder="1" applyAlignment="1" applyProtection="1">
      <alignment horizontal="center" wrapText="1"/>
    </xf>
    <xf numFmtId="0" fontId="20" fillId="27" borderId="23" xfId="0" applyNumberFormat="1" applyFont="1" applyFill="1" applyBorder="1" applyAlignment="1" applyProtection="1">
      <alignment horizontal="right" wrapText="1"/>
    </xf>
    <xf numFmtId="165" fontId="20" fillId="21" borderId="10" xfId="0" applyNumberFormat="1" applyFont="1" applyFill="1" applyBorder="1" applyAlignment="1" applyProtection="1">
      <alignment horizontal="right" wrapText="1"/>
    </xf>
    <xf numFmtId="165" fontId="20" fillId="20" borderId="10" xfId="0" applyNumberFormat="1" applyFont="1" applyFill="1" applyBorder="1" applyAlignment="1" applyProtection="1">
      <alignment horizontal="right" wrapText="1"/>
    </xf>
    <xf numFmtId="165" fontId="20" fillId="22" borderId="10" xfId="0" applyNumberFormat="1" applyFont="1" applyFill="1" applyBorder="1" applyAlignment="1" applyProtection="1">
      <alignment horizontal="right" wrapText="1"/>
    </xf>
    <xf numFmtId="165" fontId="20" fillId="21" borderId="18" xfId="0" applyNumberFormat="1" applyFont="1" applyFill="1" applyBorder="1" applyAlignment="1" applyProtection="1">
      <alignment horizontal="right" wrapText="1"/>
    </xf>
    <xf numFmtId="165" fontId="20" fillId="23" borderId="11" xfId="0" applyNumberFormat="1" applyFont="1" applyFill="1" applyBorder="1" applyAlignment="1" applyProtection="1">
      <alignment horizontal="right" wrapText="1"/>
    </xf>
    <xf numFmtId="165" fontId="20" fillId="21" borderId="21" xfId="0" applyNumberFormat="1" applyFont="1" applyFill="1" applyBorder="1" applyAlignment="1" applyProtection="1">
      <alignment horizontal="right" wrapText="1"/>
    </xf>
    <xf numFmtId="165" fontId="20" fillId="23" borderId="20" xfId="0" applyNumberFormat="1" applyFont="1" applyFill="1" applyBorder="1" applyAlignment="1" applyProtection="1">
      <alignment horizontal="right" wrapText="1"/>
    </xf>
    <xf numFmtId="165" fontId="20" fillId="23" borderId="10" xfId="0" applyNumberFormat="1" applyFont="1" applyFill="1" applyBorder="1" applyAlignment="1" applyProtection="1">
      <alignment horizontal="right" wrapText="1"/>
    </xf>
    <xf numFmtId="165" fontId="20" fillId="23" borderId="24" xfId="0" applyNumberFormat="1" applyFont="1" applyFill="1" applyBorder="1" applyAlignment="1" applyProtection="1">
      <alignment horizontal="right" wrapText="1"/>
    </xf>
    <xf numFmtId="165" fontId="20" fillId="21" borderId="11" xfId="0" applyNumberFormat="1" applyFont="1" applyFill="1" applyBorder="1" applyAlignment="1" applyProtection="1">
      <alignment horizontal="right" wrapText="1"/>
    </xf>
    <xf numFmtId="165" fontId="20" fillId="23" borderId="22" xfId="0" applyNumberFormat="1" applyFont="1" applyFill="1" applyBorder="1" applyAlignment="1" applyProtection="1">
      <alignment horizontal="right" wrapText="1"/>
    </xf>
    <xf numFmtId="165" fontId="20" fillId="25" borderId="11" xfId="0" applyNumberFormat="1" applyFont="1" applyFill="1" applyBorder="1" applyAlignment="1" applyProtection="1">
      <alignment horizontal="right" wrapText="1"/>
    </xf>
    <xf numFmtId="165" fontId="22" fillId="0" borderId="11" xfId="0" applyNumberFormat="1" applyFont="1" applyFill="1" applyBorder="1" applyAlignment="1" applyProtection="1">
      <alignment horizontal="center" wrapText="1"/>
    </xf>
    <xf numFmtId="165" fontId="20" fillId="27" borderId="25" xfId="0" applyNumberFormat="1" applyFont="1" applyFill="1" applyBorder="1" applyAlignment="1" applyProtection="1">
      <alignment horizontal="right" wrapText="1"/>
    </xf>
    <xf numFmtId="165" fontId="20" fillId="21" borderId="20" xfId="0" applyNumberFormat="1" applyFont="1" applyFill="1" applyBorder="1" applyAlignment="1" applyProtection="1">
      <alignment horizontal="right" wrapText="1"/>
    </xf>
    <xf numFmtId="0" fontId="20" fillId="23" borderId="26" xfId="0" applyNumberFormat="1" applyFont="1" applyFill="1" applyBorder="1" applyAlignment="1" applyProtection="1">
      <alignment horizontal="right" wrapText="1"/>
    </xf>
    <xf numFmtId="0" fontId="20" fillId="21" borderId="26" xfId="0" applyNumberFormat="1" applyFont="1" applyFill="1" applyBorder="1" applyAlignment="1" applyProtection="1">
      <alignment horizontal="right" wrapText="1"/>
    </xf>
    <xf numFmtId="0" fontId="20" fillId="25" borderId="26" xfId="0" applyNumberFormat="1" applyFont="1" applyFill="1" applyBorder="1" applyAlignment="1" applyProtection="1">
      <alignment horizontal="right" wrapText="1"/>
    </xf>
    <xf numFmtId="0" fontId="20" fillId="27" borderId="26" xfId="0" applyNumberFormat="1" applyFont="1" applyFill="1" applyBorder="1" applyAlignment="1" applyProtection="1">
      <alignment horizontal="right" wrapText="1"/>
    </xf>
    <xf numFmtId="165" fontId="20" fillId="23" borderId="12" xfId="0" applyNumberFormat="1" applyFont="1" applyFill="1" applyBorder="1" applyAlignment="1" applyProtection="1">
      <alignment horizontal="right" wrapText="1"/>
    </xf>
    <xf numFmtId="165" fontId="20" fillId="24" borderId="12" xfId="0" applyNumberFormat="1" applyFont="1" applyFill="1" applyBorder="1" applyAlignment="1" applyProtection="1">
      <alignment horizontal="right" wrapText="1"/>
    </xf>
    <xf numFmtId="165" fontId="20" fillId="22" borderId="12" xfId="0" applyNumberFormat="1" applyFont="1" applyFill="1" applyBorder="1" applyAlignment="1" applyProtection="1">
      <alignment horizontal="right" wrapText="1"/>
    </xf>
    <xf numFmtId="165" fontId="20" fillId="21" borderId="12" xfId="0" applyNumberFormat="1" applyFont="1" applyFill="1" applyBorder="1" applyAlignment="1" applyProtection="1">
      <alignment horizontal="right" wrapText="1"/>
    </xf>
    <xf numFmtId="165" fontId="20" fillId="24" borderId="11" xfId="0" applyNumberFormat="1" applyFont="1" applyFill="1" applyBorder="1" applyAlignment="1" applyProtection="1">
      <alignment horizontal="right" wrapText="1"/>
    </xf>
    <xf numFmtId="165" fontId="20" fillId="22" borderId="11" xfId="0" applyNumberFormat="1" applyFont="1" applyFill="1" applyBorder="1" applyAlignment="1" applyProtection="1">
      <alignment horizontal="right" wrapText="1"/>
    </xf>
    <xf numFmtId="165" fontId="20" fillId="25" borderId="12" xfId="0" applyNumberFormat="1" applyFont="1" applyFill="1" applyBorder="1" applyAlignment="1" applyProtection="1">
      <alignment horizontal="right" wrapText="1"/>
    </xf>
    <xf numFmtId="165" fontId="20" fillId="26" borderId="12" xfId="0" applyNumberFormat="1" applyFont="1" applyFill="1" applyBorder="1" applyAlignment="1" applyProtection="1">
      <alignment horizontal="right" wrapText="1"/>
    </xf>
    <xf numFmtId="165" fontId="20" fillId="27" borderId="12" xfId="0" applyNumberFormat="1" applyFont="1" applyFill="1" applyBorder="1" applyAlignment="1" applyProtection="1">
      <alignment horizontal="right" wrapText="1"/>
    </xf>
    <xf numFmtId="164" fontId="20" fillId="21" borderId="10" xfId="0" applyNumberFormat="1" applyFont="1" applyFill="1" applyBorder="1" applyAlignment="1" applyProtection="1">
      <alignment horizontal="right" wrapText="1"/>
    </xf>
    <xf numFmtId="164" fontId="20" fillId="20" borderId="10" xfId="0" applyNumberFormat="1" applyFont="1" applyFill="1" applyBorder="1" applyAlignment="1" applyProtection="1">
      <alignment horizontal="right" wrapText="1"/>
    </xf>
    <xf numFmtId="164" fontId="20" fillId="22" borderId="10" xfId="0" applyNumberFormat="1" applyFont="1" applyFill="1" applyBorder="1" applyAlignment="1" applyProtection="1">
      <alignment horizontal="right" wrapText="1"/>
    </xf>
    <xf numFmtId="164" fontId="20" fillId="21" borderId="18" xfId="0" applyNumberFormat="1" applyFont="1" applyFill="1" applyBorder="1" applyAlignment="1" applyProtection="1">
      <alignment horizontal="right" wrapText="1"/>
    </xf>
    <xf numFmtId="164" fontId="20" fillId="23" borderId="12" xfId="0" applyNumberFormat="1" applyFont="1" applyFill="1" applyBorder="1" applyAlignment="1" applyProtection="1">
      <alignment horizontal="right" wrapText="1"/>
    </xf>
    <xf numFmtId="164" fontId="20" fillId="24" borderId="12" xfId="0" applyNumberFormat="1" applyFont="1" applyFill="1" applyBorder="1" applyAlignment="1" applyProtection="1">
      <alignment horizontal="right" wrapText="1"/>
    </xf>
    <xf numFmtId="164" fontId="20" fillId="22" borderId="20" xfId="0" applyNumberFormat="1" applyFont="1" applyFill="1" applyBorder="1" applyAlignment="1" applyProtection="1">
      <alignment horizontal="right" wrapText="1"/>
    </xf>
    <xf numFmtId="164" fontId="20" fillId="23" borderId="11" xfId="0" applyNumberFormat="1" applyFont="1" applyFill="1" applyBorder="1" applyAlignment="1" applyProtection="1">
      <alignment horizontal="right" wrapText="1"/>
    </xf>
    <xf numFmtId="164" fontId="20" fillId="24" borderId="11" xfId="0" applyNumberFormat="1" applyFont="1" applyFill="1" applyBorder="1" applyAlignment="1" applyProtection="1">
      <alignment horizontal="right" wrapText="1"/>
    </xf>
    <xf numFmtId="164" fontId="20" fillId="21" borderId="12" xfId="0" applyNumberFormat="1" applyFont="1" applyFill="1" applyBorder="1" applyAlignment="1" applyProtection="1">
      <alignment horizontal="right" wrapText="1"/>
    </xf>
    <xf numFmtId="164" fontId="20" fillId="25" borderId="12" xfId="0" applyNumberFormat="1" applyFont="1" applyFill="1" applyBorder="1" applyAlignment="1" applyProtection="1">
      <alignment horizontal="right" wrapText="1"/>
    </xf>
    <xf numFmtId="164" fontId="20" fillId="27" borderId="12" xfId="0" applyNumberFormat="1" applyFont="1" applyFill="1" applyBorder="1" applyAlignment="1" applyProtection="1">
      <alignment horizontal="right" wrapText="1"/>
    </xf>
    <xf numFmtId="164" fontId="20" fillId="21" borderId="20" xfId="0" applyNumberFormat="1" applyFont="1" applyFill="1" applyBorder="1" applyAlignment="1" applyProtection="1">
      <alignment horizontal="right" wrapText="1"/>
    </xf>
    <xf numFmtId="164" fontId="20" fillId="28" borderId="10" xfId="0" applyNumberFormat="1" applyFont="1" applyFill="1" applyBorder="1" applyAlignment="1" applyProtection="1">
      <alignment horizontal="right" wrapText="1"/>
    </xf>
    <xf numFmtId="164" fontId="20" fillId="29" borderId="10" xfId="0" applyNumberFormat="1" applyFont="1" applyFill="1" applyBorder="1" applyAlignment="1" applyProtection="1">
      <alignment horizontal="right" wrapText="1"/>
    </xf>
    <xf numFmtId="164" fontId="20" fillId="16" borderId="10" xfId="0" applyNumberFormat="1" applyFont="1" applyFill="1" applyBorder="1" applyAlignment="1" applyProtection="1">
      <alignment horizontal="right" wrapText="1"/>
    </xf>
    <xf numFmtId="164" fontId="20" fillId="16" borderId="18" xfId="0" applyNumberFormat="1" applyFont="1" applyFill="1" applyBorder="1" applyAlignment="1" applyProtection="1">
      <alignment horizontal="right" wrapText="1"/>
    </xf>
    <xf numFmtId="164" fontId="20" fillId="29" borderId="20" xfId="0" applyNumberFormat="1" applyFont="1" applyFill="1" applyBorder="1" applyAlignment="1" applyProtection="1">
      <alignment horizontal="right" wrapText="1"/>
    </xf>
    <xf numFmtId="164" fontId="20" fillId="0" borderId="10" xfId="0" applyNumberFormat="1" applyFont="1" applyFill="1" applyBorder="1" applyAlignment="1" applyProtection="1">
      <alignment horizontal="right" wrapText="1"/>
    </xf>
    <xf numFmtId="164" fontId="20" fillId="0" borderId="18" xfId="0" applyNumberFormat="1" applyFont="1" applyFill="1" applyBorder="1" applyAlignment="1" applyProtection="1">
      <alignment horizontal="right" wrapText="1"/>
    </xf>
    <xf numFmtId="164" fontId="20" fillId="21" borderId="11" xfId="0" applyNumberFormat="1" applyFont="1" applyFill="1" applyBorder="1" applyAlignment="1" applyProtection="1">
      <alignment horizontal="right" wrapText="1"/>
    </xf>
    <xf numFmtId="164" fontId="20" fillId="25" borderId="11" xfId="0" applyNumberFormat="1" applyFont="1" applyFill="1" applyBorder="1" applyAlignment="1" applyProtection="1">
      <alignment horizontal="right" wrapText="1"/>
    </xf>
    <xf numFmtId="164" fontId="20" fillId="26" borderId="11" xfId="0" applyNumberFormat="1" applyFont="1" applyFill="1" applyBorder="1" applyAlignment="1" applyProtection="1">
      <alignment horizontal="right" wrapText="1"/>
    </xf>
    <xf numFmtId="164" fontId="20" fillId="27" borderId="11" xfId="0" applyNumberFormat="1" applyFont="1" applyFill="1" applyBorder="1" applyAlignment="1" applyProtection="1">
      <alignment horizontal="right" wrapText="1"/>
    </xf>
    <xf numFmtId="164" fontId="20" fillId="28" borderId="20" xfId="0" applyNumberFormat="1" applyFont="1" applyFill="1" applyBorder="1" applyAlignment="1" applyProtection="1">
      <alignment horizontal="right" wrapText="1"/>
    </xf>
    <xf numFmtId="0" fontId="20" fillId="28" borderId="14" xfId="0" applyNumberFormat="1" applyFont="1" applyFill="1" applyBorder="1" applyAlignment="1" applyProtection="1">
      <alignment horizontal="right" wrapText="1"/>
    </xf>
    <xf numFmtId="0" fontId="20" fillId="20" borderId="14" xfId="0" applyNumberFormat="1" applyFont="1" applyFill="1" applyBorder="1" applyAlignment="1" applyProtection="1">
      <alignment horizontal="right" wrapText="1"/>
    </xf>
    <xf numFmtId="0" fontId="20" fillId="29" borderId="14" xfId="0" applyNumberFormat="1" applyFont="1" applyFill="1" applyBorder="1" applyAlignment="1" applyProtection="1">
      <alignment horizontal="right" wrapText="1"/>
    </xf>
    <xf numFmtId="0" fontId="20" fillId="16" borderId="14" xfId="0" applyNumberFormat="1" applyFont="1" applyFill="1" applyBorder="1" applyAlignment="1" applyProtection="1">
      <alignment horizontal="right" wrapText="1"/>
    </xf>
    <xf numFmtId="0" fontId="20" fillId="16" borderId="15" xfId="0" applyNumberFormat="1" applyFont="1" applyFill="1" applyBorder="1" applyAlignment="1" applyProtection="1">
      <alignment horizontal="right" wrapText="1"/>
    </xf>
    <xf numFmtId="0" fontId="20" fillId="23" borderId="27" xfId="0" applyNumberFormat="1" applyFont="1" applyFill="1" applyBorder="1" applyAlignment="1" applyProtection="1">
      <alignment horizontal="right" wrapText="1"/>
    </xf>
    <xf numFmtId="0" fontId="20" fillId="24" borderId="27" xfId="0" applyNumberFormat="1" applyFont="1" applyFill="1" applyBorder="1" applyAlignment="1" applyProtection="1">
      <alignment horizontal="right" wrapText="1"/>
    </xf>
    <xf numFmtId="0" fontId="20" fillId="29" borderId="16" xfId="0" applyNumberFormat="1" applyFont="1" applyFill="1" applyBorder="1" applyAlignment="1" applyProtection="1">
      <alignment horizontal="right" wrapText="1"/>
    </xf>
    <xf numFmtId="0" fontId="20" fillId="0" borderId="14" xfId="0" applyNumberFormat="1" applyFont="1" applyFill="1" applyBorder="1" applyAlignment="1" applyProtection="1">
      <alignment horizontal="right" wrapText="1"/>
    </xf>
    <xf numFmtId="0" fontId="20" fillId="0" borderId="15" xfId="0" applyNumberFormat="1" applyFont="1" applyFill="1" applyBorder="1" applyAlignment="1" applyProtection="1">
      <alignment horizontal="right" wrapText="1"/>
    </xf>
    <xf numFmtId="0" fontId="20" fillId="21" borderId="27" xfId="0" applyNumberFormat="1" applyFont="1" applyFill="1" applyBorder="1" applyAlignment="1" applyProtection="1">
      <alignment horizontal="right" wrapText="1"/>
    </xf>
    <xf numFmtId="0" fontId="20" fillId="25" borderId="27" xfId="0" applyNumberFormat="1" applyFont="1" applyFill="1" applyBorder="1" applyAlignment="1" applyProtection="1">
      <alignment horizontal="right" wrapText="1"/>
    </xf>
    <xf numFmtId="0" fontId="20" fillId="26" borderId="27" xfId="0" applyNumberFormat="1" applyFont="1" applyFill="1" applyBorder="1" applyAlignment="1" applyProtection="1">
      <alignment horizontal="right" wrapText="1"/>
    </xf>
    <xf numFmtId="0" fontId="20" fillId="27" borderId="27" xfId="0" applyNumberFormat="1" applyFont="1" applyFill="1" applyBorder="1" applyAlignment="1" applyProtection="1">
      <alignment horizontal="right" wrapText="1"/>
    </xf>
    <xf numFmtId="0" fontId="20" fillId="28" borderId="16" xfId="0" applyNumberFormat="1" applyFont="1" applyFill="1" applyBorder="1" applyAlignment="1" applyProtection="1">
      <alignment horizontal="right" wrapText="1"/>
    </xf>
    <xf numFmtId="0" fontId="20" fillId="0" borderId="13" xfId="0" applyNumberFormat="1" applyFont="1" applyFill="1" applyBorder="1" applyAlignment="1" applyProtection="1">
      <alignment horizontal="right" wrapText="1"/>
    </xf>
    <xf numFmtId="0" fontId="20" fillId="20" borderId="13" xfId="0" applyNumberFormat="1" applyFont="1" applyFill="1" applyBorder="1" applyAlignment="1" applyProtection="1">
      <alignment horizontal="right" wrapText="1"/>
    </xf>
    <xf numFmtId="0" fontId="20" fillId="0" borderId="28" xfId="0" applyNumberFormat="1" applyFont="1" applyFill="1" applyBorder="1" applyAlignment="1" applyProtection="1">
      <alignment horizontal="right" wrapText="1"/>
    </xf>
    <xf numFmtId="0" fontId="20" fillId="0" borderId="12" xfId="0" applyNumberFormat="1" applyFont="1" applyFill="1" applyBorder="1" applyAlignment="1" applyProtection="1">
      <alignment horizontal="right" wrapText="1"/>
    </xf>
    <xf numFmtId="0" fontId="20" fillId="0" borderId="29" xfId="0" applyNumberFormat="1" applyFont="1" applyFill="1" applyBorder="1" applyAlignment="1" applyProtection="1">
      <alignment horizontal="right" wrapText="1"/>
    </xf>
    <xf numFmtId="0" fontId="20" fillId="23" borderId="30" xfId="0" applyNumberFormat="1" applyFont="1" applyFill="1" applyBorder="1" applyAlignment="1" applyProtection="1">
      <alignment horizontal="right" wrapText="1"/>
    </xf>
    <xf numFmtId="0" fontId="20" fillId="24" borderId="30" xfId="0" applyNumberFormat="1" applyFont="1" applyFill="1" applyBorder="1" applyAlignment="1" applyProtection="1">
      <alignment horizontal="right" wrapText="1"/>
    </xf>
    <xf numFmtId="0" fontId="20" fillId="21" borderId="30" xfId="0" applyNumberFormat="1" applyFont="1" applyFill="1" applyBorder="1" applyAlignment="1" applyProtection="1">
      <alignment horizontal="right" wrapText="1"/>
    </xf>
    <xf numFmtId="0" fontId="20" fillId="25" borderId="30" xfId="0" applyNumberFormat="1" applyFont="1" applyFill="1" applyBorder="1" applyAlignment="1" applyProtection="1">
      <alignment horizontal="right" wrapText="1"/>
    </xf>
    <xf numFmtId="0" fontId="20" fillId="26" borderId="30" xfId="0" applyNumberFormat="1" applyFont="1" applyFill="1" applyBorder="1" applyAlignment="1" applyProtection="1">
      <alignment horizontal="right" wrapText="1"/>
    </xf>
    <xf numFmtId="0" fontId="20" fillId="27" borderId="30" xfId="0" applyNumberFormat="1" applyFont="1" applyFill="1" applyBorder="1" applyAlignment="1" applyProtection="1">
      <alignment horizontal="right" wrapText="1"/>
    </xf>
    <xf numFmtId="0" fontId="20" fillId="0" borderId="17" xfId="0" applyNumberFormat="1" applyFont="1" applyFill="1" applyBorder="1" applyAlignment="1" applyProtection="1">
      <alignment horizontal="right" wrapText="1"/>
    </xf>
    <xf numFmtId="0" fontId="20" fillId="20" borderId="17" xfId="0" applyNumberFormat="1" applyFont="1" applyFill="1" applyBorder="1" applyAlignment="1" applyProtection="1">
      <alignment horizontal="right" wrapText="1"/>
    </xf>
    <xf numFmtId="0" fontId="20" fillId="0" borderId="31" xfId="0" applyNumberFormat="1" applyFont="1" applyFill="1" applyBorder="1" applyAlignment="1" applyProtection="1">
      <alignment horizontal="right" wrapText="1"/>
    </xf>
    <xf numFmtId="0" fontId="20" fillId="0" borderId="32" xfId="0" applyNumberFormat="1" applyFont="1" applyFill="1" applyBorder="1" applyAlignment="1" applyProtection="1">
      <alignment horizontal="right" wrapText="1"/>
    </xf>
    <xf numFmtId="0" fontId="20" fillId="0" borderId="26" xfId="0" applyNumberFormat="1" applyFont="1" applyFill="1" applyBorder="1" applyAlignment="1" applyProtection="1">
      <alignment horizontal="right" wrapText="1"/>
    </xf>
    <xf numFmtId="0" fontId="28" fillId="0" borderId="17" xfId="0" applyNumberFormat="1" applyFont="1" applyFill="1" applyBorder="1" applyAlignment="1" applyProtection="1">
      <alignment horizontal="right" wrapText="1"/>
    </xf>
    <xf numFmtId="0" fontId="28" fillId="0" borderId="14" xfId="0" applyNumberFormat="1" applyFont="1" applyFill="1" applyBorder="1" applyAlignment="1" applyProtection="1">
      <alignment horizontal="center" vertical="top" wrapText="1"/>
    </xf>
    <xf numFmtId="165" fontId="28" fillId="0" borderId="10" xfId="0" applyNumberFormat="1" applyFont="1" applyFill="1" applyBorder="1" applyAlignment="1" applyProtection="1">
      <alignment horizontal="center" wrapText="1"/>
    </xf>
    <xf numFmtId="165" fontId="28" fillId="0" borderId="14" xfId="0" applyNumberFormat="1" applyFont="1" applyFill="1" applyBorder="1" applyAlignment="1" applyProtection="1">
      <alignment horizontal="center" wrapText="1"/>
    </xf>
    <xf numFmtId="165" fontId="28" fillId="0" borderId="17" xfId="0" applyNumberFormat="1" applyFont="1" applyFill="1" applyBorder="1" applyAlignment="1" applyProtection="1">
      <alignment horizontal="center" wrapText="1"/>
    </xf>
    <xf numFmtId="164" fontId="28" fillId="24" borderId="11" xfId="0" applyNumberFormat="1" applyFont="1" applyFill="1" applyBorder="1" applyAlignment="1" applyProtection="1">
      <alignment horizontal="center" wrapText="1"/>
    </xf>
    <xf numFmtId="164" fontId="28" fillId="24" borderId="27" xfId="0" applyNumberFormat="1" applyFont="1" applyFill="1" applyBorder="1" applyAlignment="1" applyProtection="1">
      <alignment horizontal="center" wrapText="1"/>
    </xf>
    <xf numFmtId="164" fontId="28" fillId="0" borderId="26" xfId="0" applyNumberFormat="1" applyFont="1" applyFill="1" applyBorder="1" applyAlignment="1" applyProtection="1">
      <alignment horizontal="center" wrapText="1"/>
    </xf>
    <xf numFmtId="0" fontId="27" fillId="18" borderId="16" xfId="0" applyNumberFormat="1" applyFont="1" applyFill="1" applyBorder="1" applyAlignment="1" applyProtection="1">
      <alignment horizontal="center"/>
    </xf>
    <xf numFmtId="0" fontId="20" fillId="0" borderId="20" xfId="0" applyNumberFormat="1" applyFont="1" applyFill="1" applyBorder="1" applyAlignment="1" applyProtection="1">
      <alignment horizontal="left" vertical="top" wrapText="1"/>
    </xf>
    <xf numFmtId="3" fontId="20" fillId="28" borderId="10" xfId="0" applyNumberFormat="1" applyFont="1" applyFill="1" applyBorder="1" applyAlignment="1" applyProtection="1">
      <alignment horizontal="right" wrapText="1"/>
    </xf>
    <xf numFmtId="3" fontId="20" fillId="20" borderId="10" xfId="0" applyNumberFormat="1" applyFont="1" applyFill="1" applyBorder="1" applyAlignment="1" applyProtection="1">
      <alignment horizontal="right" wrapText="1"/>
    </xf>
    <xf numFmtId="3" fontId="20" fillId="29" borderId="10" xfId="0" applyNumberFormat="1" applyFont="1" applyFill="1" applyBorder="1" applyAlignment="1" applyProtection="1">
      <alignment horizontal="right" wrapText="1"/>
    </xf>
    <xf numFmtId="3" fontId="20" fillId="16" borderId="10" xfId="0" applyNumberFormat="1" applyFont="1" applyFill="1" applyBorder="1" applyAlignment="1" applyProtection="1">
      <alignment horizontal="right" wrapText="1"/>
    </xf>
    <xf numFmtId="3" fontId="28" fillId="0" borderId="10" xfId="0" applyNumberFormat="1" applyFont="1" applyFill="1" applyBorder="1" applyAlignment="1" applyProtection="1">
      <alignment horizontal="center" wrapText="1"/>
    </xf>
    <xf numFmtId="3" fontId="20" fillId="16" borderId="18" xfId="0" applyNumberFormat="1" applyFont="1" applyFill="1" applyBorder="1" applyAlignment="1" applyProtection="1">
      <alignment horizontal="right" wrapText="1"/>
    </xf>
    <xf numFmtId="3" fontId="20" fillId="23" borderId="11" xfId="0" applyNumberFormat="1" applyFont="1" applyFill="1" applyBorder="1" applyAlignment="1" applyProtection="1">
      <alignment horizontal="right" wrapText="1"/>
    </xf>
    <xf numFmtId="3" fontId="20" fillId="24" borderId="11" xfId="0" applyNumberFormat="1" applyFont="1" applyFill="1" applyBorder="1" applyAlignment="1" applyProtection="1">
      <alignment horizontal="right" wrapText="1"/>
    </xf>
    <xf numFmtId="3" fontId="28" fillId="24" borderId="11" xfId="0" applyNumberFormat="1" applyFont="1" applyFill="1" applyBorder="1" applyAlignment="1" applyProtection="1">
      <alignment horizontal="center" wrapText="1"/>
    </xf>
    <xf numFmtId="3" fontId="20" fillId="29" borderId="20" xfId="0" applyNumberFormat="1" applyFont="1" applyFill="1" applyBorder="1" applyAlignment="1" applyProtection="1">
      <alignment horizontal="right" wrapText="1"/>
    </xf>
    <xf numFmtId="3" fontId="20" fillId="0" borderId="10" xfId="0" applyNumberFormat="1" applyFont="1" applyFill="1" applyBorder="1" applyAlignment="1" applyProtection="1">
      <alignment horizontal="right" wrapText="1"/>
    </xf>
    <xf numFmtId="3" fontId="20" fillId="0" borderId="18" xfId="0" applyNumberFormat="1" applyFont="1" applyFill="1" applyBorder="1" applyAlignment="1" applyProtection="1">
      <alignment horizontal="right" wrapText="1"/>
    </xf>
    <xf numFmtId="3" fontId="20" fillId="21" borderId="11" xfId="0" applyNumberFormat="1" applyFont="1" applyFill="1" applyBorder="1" applyAlignment="1" applyProtection="1">
      <alignment horizontal="right" wrapText="1"/>
    </xf>
    <xf numFmtId="3" fontId="20" fillId="25" borderId="11" xfId="0" applyNumberFormat="1" applyFont="1" applyFill="1" applyBorder="1" applyAlignment="1" applyProtection="1">
      <alignment horizontal="right" wrapText="1"/>
    </xf>
    <xf numFmtId="3" fontId="22" fillId="0" borderId="11" xfId="0" applyNumberFormat="1" applyFont="1" applyFill="1" applyBorder="1" applyAlignment="1" applyProtection="1">
      <alignment horizontal="center" wrapText="1"/>
    </xf>
    <xf numFmtId="3" fontId="20" fillId="27" borderId="11" xfId="0" applyNumberFormat="1" applyFont="1" applyFill="1" applyBorder="1" applyAlignment="1" applyProtection="1">
      <alignment horizontal="right" wrapText="1"/>
    </xf>
    <xf numFmtId="3" fontId="20" fillId="28" borderId="20" xfId="0" applyNumberFormat="1" applyFont="1" applyFill="1" applyBorder="1" applyAlignment="1" applyProtection="1">
      <alignment horizontal="right" wrapText="1"/>
    </xf>
    <xf numFmtId="166" fontId="20" fillId="28" borderId="10" xfId="0" applyNumberFormat="1" applyFont="1" applyFill="1" applyBorder="1" applyAlignment="1" applyProtection="1">
      <alignment horizontal="right" wrapText="1"/>
    </xf>
    <xf numFmtId="166" fontId="20" fillId="20" borderId="10" xfId="0" applyNumberFormat="1" applyFont="1" applyFill="1" applyBorder="1" applyAlignment="1" applyProtection="1">
      <alignment horizontal="right" wrapText="1"/>
    </xf>
    <xf numFmtId="166" fontId="20" fillId="29" borderId="10" xfId="0" applyNumberFormat="1" applyFont="1" applyFill="1" applyBorder="1" applyAlignment="1" applyProtection="1">
      <alignment horizontal="right" wrapText="1"/>
    </xf>
    <xf numFmtId="166" fontId="20" fillId="16" borderId="10" xfId="0" applyNumberFormat="1" applyFont="1" applyFill="1" applyBorder="1" applyAlignment="1" applyProtection="1">
      <alignment horizontal="right" wrapText="1"/>
    </xf>
    <xf numFmtId="166" fontId="28" fillId="0" borderId="10" xfId="0" applyNumberFormat="1" applyFont="1" applyFill="1" applyBorder="1" applyAlignment="1" applyProtection="1">
      <alignment horizontal="center" wrapText="1"/>
    </xf>
    <xf numFmtId="166" fontId="20" fillId="16" borderId="18" xfId="0" applyNumberFormat="1" applyFont="1" applyFill="1" applyBorder="1" applyAlignment="1" applyProtection="1">
      <alignment horizontal="right" wrapText="1"/>
    </xf>
    <xf numFmtId="166" fontId="20" fillId="23" borderId="11" xfId="0" applyNumberFormat="1" applyFont="1" applyFill="1" applyBorder="1" applyAlignment="1" applyProtection="1">
      <alignment horizontal="right" wrapText="1"/>
    </xf>
    <xf numFmtId="166" fontId="20" fillId="24" borderId="11" xfId="0" applyNumberFormat="1" applyFont="1" applyFill="1" applyBorder="1" applyAlignment="1" applyProtection="1">
      <alignment horizontal="right" wrapText="1"/>
    </xf>
    <xf numFmtId="166" fontId="28" fillId="24" borderId="11" xfId="0" applyNumberFormat="1" applyFont="1" applyFill="1" applyBorder="1" applyAlignment="1" applyProtection="1">
      <alignment horizontal="center" wrapText="1"/>
    </xf>
    <xf numFmtId="166" fontId="20" fillId="29" borderId="20" xfId="0" applyNumberFormat="1" applyFont="1" applyFill="1" applyBorder="1" applyAlignment="1" applyProtection="1">
      <alignment horizontal="right" wrapText="1"/>
    </xf>
    <xf numFmtId="166" fontId="20" fillId="0" borderId="10" xfId="0" applyNumberFormat="1" applyFont="1" applyFill="1" applyBorder="1" applyAlignment="1" applyProtection="1">
      <alignment horizontal="right" wrapText="1"/>
    </xf>
    <xf numFmtId="166" fontId="20" fillId="0" borderId="18" xfId="0" applyNumberFormat="1" applyFont="1" applyFill="1" applyBorder="1" applyAlignment="1" applyProtection="1">
      <alignment horizontal="right" wrapText="1"/>
    </xf>
    <xf numFmtId="166" fontId="20" fillId="21" borderId="11" xfId="0" applyNumberFormat="1" applyFont="1" applyFill="1" applyBorder="1" applyAlignment="1" applyProtection="1">
      <alignment horizontal="right" wrapText="1"/>
    </xf>
    <xf numFmtId="166" fontId="20" fillId="25" borderId="11" xfId="0" applyNumberFormat="1" applyFont="1" applyFill="1" applyBorder="1" applyAlignment="1" applyProtection="1">
      <alignment horizontal="right" wrapText="1"/>
    </xf>
    <xf numFmtId="166" fontId="22" fillId="0" borderId="11" xfId="0" applyNumberFormat="1" applyFont="1" applyFill="1" applyBorder="1" applyAlignment="1" applyProtection="1">
      <alignment horizontal="center" wrapText="1"/>
    </xf>
    <xf numFmtId="166" fontId="20" fillId="27" borderId="11" xfId="0" applyNumberFormat="1" applyFont="1" applyFill="1" applyBorder="1" applyAlignment="1" applyProtection="1">
      <alignment horizontal="right" wrapText="1"/>
    </xf>
    <xf numFmtId="166" fontId="20" fillId="28" borderId="20" xfId="0" applyNumberFormat="1" applyFont="1" applyFill="1" applyBorder="1" applyAlignment="1" applyProtection="1">
      <alignment horizontal="right" wrapText="1"/>
    </xf>
    <xf numFmtId="166" fontId="19" fillId="15" borderId="10" xfId="0" applyNumberFormat="1" applyFont="1" applyFill="1" applyBorder="1" applyAlignment="1" applyProtection="1">
      <alignment horizontal="right" wrapText="1"/>
    </xf>
    <xf numFmtId="166" fontId="19" fillId="20" borderId="10" xfId="0" applyNumberFormat="1" applyFont="1" applyFill="1" applyBorder="1" applyAlignment="1" applyProtection="1">
      <alignment horizontal="right" wrapText="1"/>
    </xf>
    <xf numFmtId="166" fontId="19" fillId="15" borderId="10" xfId="0" applyNumberFormat="1" applyFont="1" applyFill="1" applyBorder="1" applyAlignment="1" applyProtection="1">
      <alignment horizontal="center" wrapText="1"/>
    </xf>
    <xf numFmtId="166" fontId="19" fillId="15" borderId="18" xfId="0" applyNumberFormat="1" applyFont="1" applyFill="1" applyBorder="1" applyAlignment="1" applyProtection="1">
      <alignment horizontal="right" wrapText="1"/>
    </xf>
    <xf numFmtId="166" fontId="19" fillId="15" borderId="11" xfId="0" applyNumberFormat="1" applyFont="1" applyFill="1" applyBorder="1" applyAlignment="1" applyProtection="1">
      <alignment horizontal="right" wrapText="1"/>
    </xf>
    <xf numFmtId="166" fontId="19" fillId="15" borderId="20" xfId="0" applyNumberFormat="1" applyFont="1" applyFill="1" applyBorder="1" applyAlignment="1" applyProtection="1">
      <alignment horizontal="right" wrapText="1"/>
    </xf>
    <xf numFmtId="166" fontId="19" fillId="15" borderId="26" xfId="0" applyNumberFormat="1" applyFont="1" applyFill="1" applyBorder="1" applyAlignment="1" applyProtection="1">
      <alignment horizontal="right" wrapText="1"/>
    </xf>
    <xf numFmtId="0" fontId="19" fillId="0" borderId="14" xfId="0" applyNumberFormat="1" applyFont="1" applyFill="1" applyBorder="1" applyAlignment="1" applyProtection="1">
      <alignment horizontal="center" vertical="center"/>
    </xf>
    <xf numFmtId="0" fontId="19" fillId="0" borderId="13" xfId="0" applyNumberFormat="1" applyFont="1" applyFill="1" applyBorder="1" applyAlignment="1" applyProtection="1">
      <alignment horizontal="center" vertical="center"/>
    </xf>
    <xf numFmtId="0" fontId="19" fillId="0" borderId="17" xfId="0" applyNumberFormat="1" applyFont="1" applyFill="1" applyBorder="1" applyAlignment="1" applyProtection="1">
      <alignment horizontal="center" vertical="center"/>
    </xf>
    <xf numFmtId="0" fontId="19" fillId="0" borderId="14" xfId="0" applyNumberFormat="1" applyFont="1" applyFill="1" applyBorder="1" applyAlignment="1" applyProtection="1">
      <alignment horizontal="center" vertical="center" wrapText="1"/>
    </xf>
    <xf numFmtId="0" fontId="19" fillId="0" borderId="13" xfId="0" applyNumberFormat="1" applyFont="1" applyFill="1" applyBorder="1" applyAlignment="1" applyProtection="1">
      <alignment horizontal="center" vertical="center" wrapText="1"/>
    </xf>
    <xf numFmtId="0" fontId="19" fillId="0" borderId="17" xfId="0" applyNumberFormat="1" applyFont="1" applyFill="1" applyBorder="1" applyAlignment="1" applyProtection="1">
      <alignment horizontal="center" vertical="center" wrapText="1"/>
    </xf>
    <xf numFmtId="0" fontId="25" fillId="0" borderId="16" xfId="0" applyNumberFormat="1" applyFont="1" applyFill="1" applyBorder="1" applyAlignment="1" applyProtection="1">
      <alignment horizontal="center" vertical="top" wrapText="1"/>
    </xf>
    <xf numFmtId="0" fontId="25" fillId="0" borderId="32" xfId="0" applyNumberFormat="1" applyFont="1" applyFill="1" applyBorder="1" applyAlignment="1" applyProtection="1">
      <alignment horizontal="center" vertical="top" wrapText="1"/>
    </xf>
    <xf numFmtId="0" fontId="25" fillId="0" borderId="10" xfId="0" applyNumberFormat="1" applyFont="1" applyFill="1" applyBorder="1" applyAlignment="1" applyProtection="1">
      <alignment horizontal="center" vertical="center" wrapText="1"/>
    </xf>
    <xf numFmtId="0" fontId="27" fillId="18" borderId="15" xfId="0" applyNumberFormat="1" applyFont="1" applyFill="1" applyBorder="1" applyAlignment="1" applyProtection="1">
      <alignment horizontal="center"/>
    </xf>
    <xf numFmtId="0" fontId="27" fillId="18" borderId="19" xfId="0" applyNumberFormat="1" applyFont="1" applyFill="1" applyBorder="1" applyAlignment="1" applyProtection="1">
      <alignment horizontal="center"/>
    </xf>
    <xf numFmtId="0" fontId="19" fillId="0" borderId="18" xfId="0" applyNumberFormat="1" applyFont="1" applyFill="1" applyBorder="1" applyAlignment="1" applyProtection="1">
      <alignment horizontal="center" vertical="center" wrapText="1"/>
    </xf>
    <xf numFmtId="0" fontId="19" fillId="0" borderId="33" xfId="0" applyNumberFormat="1" applyFont="1" applyFill="1" applyBorder="1" applyAlignment="1" applyProtection="1">
      <alignment horizontal="center" vertical="center" wrapText="1"/>
    </xf>
    <xf numFmtId="0" fontId="19" fillId="0" borderId="34" xfId="0" applyNumberFormat="1" applyFont="1" applyFill="1" applyBorder="1" applyAlignment="1" applyProtection="1">
      <alignment horizontal="center" vertical="center" wrapText="1"/>
    </xf>
    <xf numFmtId="0" fontId="19" fillId="0" borderId="0" xfId="0" applyNumberFormat="1" applyFont="1" applyFill="1" applyBorder="1" applyAlignment="1" applyProtection="1">
      <alignment horizontal="right"/>
    </xf>
    <xf numFmtId="0" fontId="26" fillId="0" borderId="0" xfId="0" applyNumberFormat="1" applyFont="1" applyFill="1" applyBorder="1" applyAlignment="1" applyProtection="1">
      <alignment horizontal="center"/>
    </xf>
    <xf numFmtId="0" fontId="19" fillId="0" borderId="0" xfId="0" applyNumberFormat="1" applyFont="1" applyFill="1" applyBorder="1" applyAlignment="1" applyProtection="1">
      <alignment horizontal="center"/>
    </xf>
    <xf numFmtId="0" fontId="23" fillId="0" borderId="35" xfId="0" applyNumberFormat="1" applyFont="1" applyFill="1" applyBorder="1" applyAlignment="1" applyProtection="1">
      <alignment horizontal="center"/>
    </xf>
    <xf numFmtId="0" fontId="19" fillId="0" borderId="20" xfId="0" applyNumberFormat="1" applyFont="1" applyFill="1" applyBorder="1" applyAlignment="1" applyProtection="1">
      <alignment horizontal="center" vertical="center" wrapText="1"/>
    </xf>
    <xf numFmtId="0" fontId="20" fillId="0" borderId="0" xfId="0" applyNumberFormat="1" applyFont="1" applyFill="1" applyBorder="1" applyAlignment="1" applyProtection="1">
      <alignment horizontal="center"/>
    </xf>
    <xf numFmtId="0" fontId="19" fillId="0" borderId="35" xfId="0" applyNumberFormat="1" applyFont="1" applyFill="1" applyBorder="1" applyAlignment="1" applyProtection="1">
      <alignment horizontal="center"/>
    </xf>
    <xf numFmtId="0" fontId="20" fillId="0" borderId="19" xfId="0" applyNumberFormat="1" applyFont="1" applyFill="1" applyBorder="1" applyAlignment="1" applyProtection="1">
      <alignment horizontal="center"/>
    </xf>
    <xf numFmtId="0" fontId="19" fillId="0" borderId="19" xfId="0" applyNumberFormat="1" applyFont="1" applyFill="1" applyBorder="1" applyAlignment="1" applyProtection="1">
      <alignment horizontal="center"/>
    </xf>
    <xf numFmtId="0" fontId="19" fillId="0" borderId="35" xfId="0" applyNumberFormat="1" applyFont="1" applyFill="1" applyBorder="1" applyAlignment="1" applyProtection="1">
      <alignment horizontal="center" wrapText="1"/>
    </xf>
    <xf numFmtId="0" fontId="20" fillId="0" borderId="19" xfId="0" applyNumberFormat="1" applyFont="1" applyFill="1" applyBorder="1" applyAlignment="1" applyProtection="1">
      <alignment horizontal="center" wrapText="1"/>
    </xf>
    <xf numFmtId="0" fontId="19" fillId="0" borderId="35" xfId="0" applyNumberFormat="1" applyFont="1" applyFill="1" applyBorder="1" applyAlignment="1" applyProtection="1">
      <alignment horizontal="left" vertical="top" wrapText="1"/>
    </xf>
  </cellXfs>
  <cellStyles count="25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Плохой" xfId="18" builtinId="27" customBuiltin="1"/>
    <cellStyle name="Пояснение" xfId="19" builtinId="53" customBuiltin="1"/>
    <cellStyle name="Примечание" xfId="20" builtinId="10" customBuiltin="1"/>
    <cellStyle name="Связанная ячейка" xfId="21" builtinId="24" customBuiltin="1"/>
    <cellStyle name="Стиль 1" xfId="22"/>
    <cellStyle name="Текст предупреждения" xfId="23" builtinId="11" customBuiltin="1"/>
    <cellStyle name="Хороший" xfId="24" builtinId="26" customBuiltin="1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L42"/>
  <sheetViews>
    <sheetView tabSelected="1" zoomScale="70" zoomScaleNormal="70" workbookViewId="0">
      <pane xSplit="6" ySplit="10" topLeftCell="G11" activePane="bottomRight" state="frozen"/>
      <selection pane="topRight" activeCell="G1" sqref="G1"/>
      <selection pane="bottomLeft" activeCell="A11" sqref="A11"/>
      <selection pane="bottomRight" activeCell="G41" sqref="G41:P41"/>
    </sheetView>
  </sheetViews>
  <sheetFormatPr defaultColWidth="9.109375" defaultRowHeight="13.2" x14ac:dyDescent="0.25"/>
  <cols>
    <col min="1" max="1" width="5.6640625" style="18" customWidth="1"/>
    <col min="2" max="2" width="23.88671875" style="18" customWidth="1"/>
    <col min="3" max="3" width="29.6640625" style="18" customWidth="1"/>
    <col min="4" max="4" width="6" style="18" customWidth="1"/>
    <col min="5" max="5" width="10.44140625" style="18" customWidth="1"/>
    <col min="6" max="6" width="0.5546875" style="18" customWidth="1"/>
    <col min="7" max="15" width="7.88671875" style="18" customWidth="1"/>
    <col min="16" max="18" width="9.5546875" style="18" customWidth="1"/>
    <col min="19" max="27" width="7.88671875" style="18" customWidth="1"/>
    <col min="28" max="33" width="9.5546875" style="18" customWidth="1"/>
    <col min="34" max="42" width="7.88671875" style="18" customWidth="1"/>
    <col min="43" max="45" width="9.5546875" style="18" customWidth="1"/>
    <col min="46" max="54" width="7.88671875" style="18" customWidth="1"/>
    <col min="55" max="57" width="9.5546875" style="18" customWidth="1"/>
    <col min="58" max="60" width="12.33203125" style="18" customWidth="1"/>
    <col min="61" max="61" width="9.5546875" style="18" customWidth="1"/>
    <col min="62" max="63" width="12.33203125" style="18" customWidth="1"/>
    <col min="64" max="64" width="9.109375" style="18" customWidth="1"/>
    <col min="65" max="16384" width="9.109375" style="18"/>
  </cols>
  <sheetData>
    <row r="1" spans="1:63" x14ac:dyDescent="0.25">
      <c r="AZ1" s="237" t="s">
        <v>0</v>
      </c>
      <c r="BA1" s="237"/>
      <c r="BB1" s="237"/>
      <c r="BC1" s="237"/>
      <c r="BD1" s="237"/>
      <c r="BE1" s="237"/>
      <c r="BF1" s="237"/>
      <c r="BG1" s="237"/>
      <c r="BH1" s="237"/>
      <c r="BI1" s="237"/>
      <c r="BJ1" s="237"/>
      <c r="BK1" s="237"/>
    </row>
    <row r="2" spans="1:63" ht="16.5" customHeight="1" x14ac:dyDescent="0.25">
      <c r="A2" s="19" t="s">
        <v>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Z2" s="23"/>
      <c r="BA2" s="23"/>
      <c r="BB2" s="23"/>
      <c r="BC2" s="23"/>
      <c r="BD2" s="237" t="s">
        <v>2</v>
      </c>
      <c r="BE2" s="237"/>
      <c r="BF2" s="237"/>
      <c r="BG2" s="237"/>
      <c r="BH2" s="237"/>
      <c r="BI2" s="237"/>
      <c r="BJ2" s="237"/>
      <c r="BK2" s="237"/>
    </row>
    <row r="3" spans="1:63" s="20" customFormat="1" ht="18" x14ac:dyDescent="0.35">
      <c r="A3" s="25"/>
      <c r="B3" s="25"/>
      <c r="C3" s="25"/>
      <c r="D3" s="25"/>
      <c r="E3" s="25"/>
      <c r="F3" s="25"/>
      <c r="G3" s="238" t="s">
        <v>103</v>
      </c>
      <c r="H3" s="238"/>
      <c r="I3" s="238"/>
      <c r="J3" s="238"/>
      <c r="K3" s="238"/>
      <c r="L3" s="238"/>
      <c r="M3" s="238"/>
      <c r="N3" s="238"/>
      <c r="O3" s="238"/>
      <c r="P3" s="238"/>
      <c r="Q3" s="238"/>
      <c r="R3" s="238"/>
      <c r="S3" s="238"/>
      <c r="T3" s="238"/>
      <c r="U3" s="238"/>
      <c r="V3" s="238"/>
      <c r="W3" s="238"/>
      <c r="X3" s="238"/>
      <c r="Y3" s="238"/>
      <c r="Z3" s="238"/>
      <c r="AA3" s="238"/>
      <c r="AB3" s="238"/>
      <c r="AC3" s="238"/>
      <c r="AD3" s="238"/>
      <c r="AE3" s="238"/>
      <c r="AF3" s="238"/>
      <c r="AG3" s="238"/>
      <c r="AH3" s="238"/>
      <c r="AI3" s="238"/>
      <c r="AJ3" s="238"/>
      <c r="AK3" s="238"/>
      <c r="AL3" s="238"/>
      <c r="AM3" s="238"/>
      <c r="AN3" s="238"/>
      <c r="AO3" s="238"/>
      <c r="AP3" s="238"/>
      <c r="AQ3" s="238"/>
      <c r="AR3" s="25"/>
      <c r="AS3" s="25"/>
      <c r="AT3" s="25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</row>
    <row r="4" spans="1:63" s="20" customFormat="1" ht="18" x14ac:dyDescent="0.35">
      <c r="A4" s="25"/>
      <c r="B4" s="25"/>
      <c r="C4" s="25"/>
      <c r="D4" s="25"/>
      <c r="E4" s="25"/>
      <c r="F4" s="25"/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240"/>
      <c r="R4" s="240"/>
      <c r="S4" s="240"/>
      <c r="T4" s="240"/>
      <c r="U4" s="240"/>
      <c r="V4" s="240"/>
      <c r="W4" s="240"/>
      <c r="X4" s="240"/>
      <c r="Y4" s="240"/>
      <c r="Z4" s="240"/>
      <c r="AA4" s="240"/>
      <c r="AB4" s="240"/>
      <c r="AC4" s="240"/>
      <c r="AD4" s="240"/>
      <c r="AE4" s="240"/>
      <c r="AF4" s="240"/>
      <c r="AG4" s="240"/>
      <c r="AH4" s="240"/>
      <c r="AI4" s="240"/>
      <c r="AJ4" s="240"/>
      <c r="AK4" s="240"/>
      <c r="AL4" s="240"/>
      <c r="AM4" s="240"/>
      <c r="AN4" s="240"/>
      <c r="AO4" s="240"/>
      <c r="AP4" s="240"/>
      <c r="AQ4" s="240"/>
      <c r="AR4" s="25"/>
      <c r="AS4" s="25"/>
      <c r="AT4" s="25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</row>
    <row r="5" spans="1:63" x14ac:dyDescent="0.25">
      <c r="G5" s="239" t="s">
        <v>3</v>
      </c>
      <c r="H5" s="239"/>
      <c r="I5" s="239"/>
      <c r="J5" s="239"/>
      <c r="K5" s="239"/>
      <c r="L5" s="239"/>
      <c r="M5" s="239"/>
      <c r="N5" s="239"/>
      <c r="O5" s="239"/>
      <c r="P5" s="239"/>
      <c r="Q5" s="239"/>
      <c r="R5" s="239"/>
      <c r="S5" s="239"/>
      <c r="T5" s="239"/>
      <c r="U5" s="239"/>
      <c r="V5" s="239"/>
      <c r="W5" s="239"/>
      <c r="X5" s="239"/>
      <c r="Y5" s="239"/>
      <c r="Z5" s="239"/>
      <c r="AA5" s="239"/>
      <c r="AB5" s="239"/>
      <c r="AC5" s="239"/>
      <c r="AD5" s="239"/>
      <c r="AE5" s="239"/>
      <c r="AF5" s="239"/>
      <c r="AG5" s="239"/>
      <c r="AH5" s="239"/>
      <c r="AI5" s="239"/>
      <c r="AJ5" s="239"/>
      <c r="AK5" s="239"/>
      <c r="AL5" s="239"/>
      <c r="AM5" s="239"/>
      <c r="AN5" s="239"/>
      <c r="AO5" s="239"/>
      <c r="AP5" s="239"/>
      <c r="AQ5" s="239"/>
    </row>
    <row r="6" spans="1:63" x14ac:dyDescent="0.25"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</row>
    <row r="7" spans="1:63" ht="15.75" customHeight="1" x14ac:dyDescent="0.25">
      <c r="A7" s="223" t="s">
        <v>4</v>
      </c>
      <c r="B7" s="226" t="s">
        <v>5</v>
      </c>
      <c r="C7" s="226" t="s">
        <v>6</v>
      </c>
      <c r="D7" s="226" t="s">
        <v>7</v>
      </c>
      <c r="E7" s="231" t="s">
        <v>101</v>
      </c>
      <c r="F7" s="41"/>
      <c r="G7" s="232" t="s">
        <v>102</v>
      </c>
      <c r="H7" s="233"/>
      <c r="I7" s="233"/>
      <c r="J7" s="233"/>
      <c r="K7" s="233"/>
      <c r="L7" s="233"/>
      <c r="M7" s="233"/>
      <c r="N7" s="233"/>
      <c r="O7" s="233"/>
      <c r="P7" s="233"/>
      <c r="Q7" s="233"/>
      <c r="R7" s="233"/>
      <c r="S7" s="233"/>
      <c r="T7" s="233"/>
      <c r="U7" s="233"/>
      <c r="V7" s="233"/>
      <c r="W7" s="233"/>
      <c r="X7" s="233"/>
      <c r="Y7" s="233"/>
      <c r="Z7" s="233"/>
      <c r="AA7" s="233"/>
      <c r="AB7" s="233"/>
      <c r="AC7" s="233"/>
      <c r="AD7" s="233"/>
      <c r="AE7" s="233"/>
      <c r="AF7" s="233"/>
      <c r="AG7" s="47"/>
      <c r="AH7" s="233" t="s">
        <v>102</v>
      </c>
      <c r="AI7" s="233"/>
      <c r="AJ7" s="233"/>
      <c r="AK7" s="233"/>
      <c r="AL7" s="233"/>
      <c r="AM7" s="233"/>
      <c r="AN7" s="233"/>
      <c r="AO7" s="233"/>
      <c r="AP7" s="233"/>
      <c r="AQ7" s="233"/>
      <c r="AR7" s="233"/>
      <c r="AS7" s="233"/>
      <c r="AT7" s="233"/>
      <c r="AU7" s="233"/>
      <c r="AV7" s="233"/>
      <c r="AW7" s="233"/>
      <c r="AX7" s="233"/>
      <c r="AY7" s="233"/>
      <c r="AZ7" s="233"/>
      <c r="BA7" s="233"/>
      <c r="BB7" s="233"/>
      <c r="BC7" s="233"/>
      <c r="BD7" s="233"/>
      <c r="BE7" s="233"/>
      <c r="BF7" s="233"/>
      <c r="BG7" s="233"/>
      <c r="BH7" s="233"/>
      <c r="BI7" s="180"/>
      <c r="BJ7" s="229" t="s">
        <v>105</v>
      </c>
      <c r="BK7" s="229" t="s">
        <v>104</v>
      </c>
    </row>
    <row r="8" spans="1:63" ht="104.25" customHeight="1" x14ac:dyDescent="0.25">
      <c r="A8" s="224"/>
      <c r="B8" s="227"/>
      <c r="C8" s="227"/>
      <c r="D8" s="227"/>
      <c r="E8" s="231"/>
      <c r="F8" s="42"/>
      <c r="G8" s="234" t="s">
        <v>8</v>
      </c>
      <c r="H8" s="235"/>
      <c r="I8" s="241"/>
      <c r="J8" s="234" t="s">
        <v>9</v>
      </c>
      <c r="K8" s="235"/>
      <c r="L8" s="241"/>
      <c r="M8" s="234" t="s">
        <v>10</v>
      </c>
      <c r="N8" s="235"/>
      <c r="O8" s="236"/>
      <c r="P8" s="29" t="s">
        <v>11</v>
      </c>
      <c r="Q8" s="29" t="s">
        <v>11</v>
      </c>
      <c r="R8" s="48"/>
      <c r="S8" s="234" t="s">
        <v>12</v>
      </c>
      <c r="T8" s="235"/>
      <c r="U8" s="241"/>
      <c r="V8" s="234" t="s">
        <v>13</v>
      </c>
      <c r="W8" s="235"/>
      <c r="X8" s="241"/>
      <c r="Y8" s="234" t="s">
        <v>14</v>
      </c>
      <c r="Z8" s="235"/>
      <c r="AA8" s="236"/>
      <c r="AB8" s="29" t="s">
        <v>15</v>
      </c>
      <c r="AC8" s="29" t="s">
        <v>15</v>
      </c>
      <c r="AD8" s="48"/>
      <c r="AE8" s="6" t="s">
        <v>16</v>
      </c>
      <c r="AF8" s="6" t="s">
        <v>16</v>
      </c>
      <c r="AG8" s="48"/>
      <c r="AH8" s="234" t="s">
        <v>17</v>
      </c>
      <c r="AI8" s="235"/>
      <c r="AJ8" s="241"/>
      <c r="AK8" s="234" t="s">
        <v>18</v>
      </c>
      <c r="AL8" s="235"/>
      <c r="AM8" s="241"/>
      <c r="AN8" s="234" t="s">
        <v>19</v>
      </c>
      <c r="AO8" s="235"/>
      <c r="AP8" s="236"/>
      <c r="AQ8" s="29" t="s">
        <v>20</v>
      </c>
      <c r="AR8" s="29" t="s">
        <v>20</v>
      </c>
      <c r="AS8" s="48"/>
      <c r="AT8" s="234" t="s">
        <v>21</v>
      </c>
      <c r="AU8" s="235"/>
      <c r="AV8" s="241"/>
      <c r="AW8" s="234" t="s">
        <v>22</v>
      </c>
      <c r="AX8" s="235"/>
      <c r="AY8" s="241"/>
      <c r="AZ8" s="234" t="s">
        <v>23</v>
      </c>
      <c r="BA8" s="235"/>
      <c r="BB8" s="236"/>
      <c r="BC8" s="29" t="s">
        <v>24</v>
      </c>
      <c r="BD8" s="29" t="s">
        <v>25</v>
      </c>
      <c r="BE8" s="48"/>
      <c r="BF8" s="6" t="s">
        <v>106</v>
      </c>
      <c r="BG8" s="6" t="s">
        <v>107</v>
      </c>
      <c r="BH8" s="6" t="s">
        <v>108</v>
      </c>
      <c r="BI8" s="48" t="s">
        <v>26</v>
      </c>
      <c r="BJ8" s="230"/>
      <c r="BK8" s="230"/>
    </row>
    <row r="9" spans="1:63" ht="13.5" customHeight="1" x14ac:dyDescent="0.3">
      <c r="A9" s="225"/>
      <c r="B9" s="228"/>
      <c r="C9" s="228"/>
      <c r="D9" s="228"/>
      <c r="E9" s="28" t="s">
        <v>27</v>
      </c>
      <c r="F9" s="43"/>
      <c r="G9" s="14" t="s">
        <v>28</v>
      </c>
      <c r="H9" s="14" t="s">
        <v>27</v>
      </c>
      <c r="I9" s="173" t="s">
        <v>29</v>
      </c>
      <c r="J9" s="14" t="s">
        <v>28</v>
      </c>
      <c r="K9" s="14" t="s">
        <v>27</v>
      </c>
      <c r="L9" s="173" t="s">
        <v>29</v>
      </c>
      <c r="M9" s="14" t="s">
        <v>28</v>
      </c>
      <c r="N9" s="15" t="s">
        <v>27</v>
      </c>
      <c r="O9" s="173" t="s">
        <v>29</v>
      </c>
      <c r="P9" s="29" t="s">
        <v>28</v>
      </c>
      <c r="Q9" s="29" t="s">
        <v>27</v>
      </c>
      <c r="R9" s="177" t="s">
        <v>29</v>
      </c>
      <c r="S9" s="16" t="s">
        <v>28</v>
      </c>
      <c r="T9" s="14" t="s">
        <v>27</v>
      </c>
      <c r="U9" s="173" t="s">
        <v>29</v>
      </c>
      <c r="V9" s="14" t="s">
        <v>28</v>
      </c>
      <c r="W9" s="14" t="s">
        <v>27</v>
      </c>
      <c r="X9" s="173" t="s">
        <v>29</v>
      </c>
      <c r="Y9" s="14" t="s">
        <v>28</v>
      </c>
      <c r="Z9" s="15" t="s">
        <v>27</v>
      </c>
      <c r="AA9" s="173" t="s">
        <v>29</v>
      </c>
      <c r="AB9" s="29" t="s">
        <v>28</v>
      </c>
      <c r="AC9" s="29" t="s">
        <v>27</v>
      </c>
      <c r="AD9" s="177" t="s">
        <v>29</v>
      </c>
      <c r="AE9" s="6" t="s">
        <v>28</v>
      </c>
      <c r="AF9" s="6" t="s">
        <v>27</v>
      </c>
      <c r="AG9" s="177" t="s">
        <v>29</v>
      </c>
      <c r="AH9" s="16" t="s">
        <v>28</v>
      </c>
      <c r="AI9" s="14" t="s">
        <v>27</v>
      </c>
      <c r="AJ9" s="173" t="s">
        <v>29</v>
      </c>
      <c r="AK9" s="14" t="s">
        <v>28</v>
      </c>
      <c r="AL9" s="14" t="s">
        <v>27</v>
      </c>
      <c r="AM9" s="173" t="s">
        <v>29</v>
      </c>
      <c r="AN9" s="14" t="s">
        <v>28</v>
      </c>
      <c r="AO9" s="15" t="s">
        <v>27</v>
      </c>
      <c r="AP9" s="173" t="s">
        <v>29</v>
      </c>
      <c r="AQ9" s="29" t="s">
        <v>28</v>
      </c>
      <c r="AR9" s="29" t="s">
        <v>27</v>
      </c>
      <c r="AS9" s="177" t="s">
        <v>29</v>
      </c>
      <c r="AT9" s="16" t="s">
        <v>28</v>
      </c>
      <c r="AU9" s="14" t="s">
        <v>27</v>
      </c>
      <c r="AV9" s="173" t="s">
        <v>29</v>
      </c>
      <c r="AW9" s="14" t="s">
        <v>28</v>
      </c>
      <c r="AX9" s="14" t="s">
        <v>27</v>
      </c>
      <c r="AY9" s="173" t="s">
        <v>29</v>
      </c>
      <c r="AZ9" s="14" t="s">
        <v>28</v>
      </c>
      <c r="BA9" s="15" t="s">
        <v>27</v>
      </c>
      <c r="BB9" s="173" t="s">
        <v>29</v>
      </c>
      <c r="BC9" s="29" t="s">
        <v>28</v>
      </c>
      <c r="BD9" s="29" t="s">
        <v>27</v>
      </c>
      <c r="BE9" s="177" t="s">
        <v>29</v>
      </c>
      <c r="BF9" s="6" t="s">
        <v>28</v>
      </c>
      <c r="BG9" s="6" t="s">
        <v>28</v>
      </c>
      <c r="BH9" s="6" t="s">
        <v>27</v>
      </c>
      <c r="BI9" s="177" t="s">
        <v>29</v>
      </c>
      <c r="BJ9" s="16" t="s">
        <v>28</v>
      </c>
      <c r="BK9" s="14" t="s">
        <v>28</v>
      </c>
    </row>
    <row r="10" spans="1:63" ht="13.8" x14ac:dyDescent="0.25">
      <c r="A10" s="46">
        <v>1</v>
      </c>
      <c r="B10" s="14">
        <v>2</v>
      </c>
      <c r="C10" s="14">
        <v>3</v>
      </c>
      <c r="D10" s="14">
        <v>4</v>
      </c>
      <c r="E10" s="14">
        <v>5</v>
      </c>
      <c r="F10" s="44"/>
      <c r="G10" s="14">
        <v>6</v>
      </c>
      <c r="H10" s="14">
        <v>7</v>
      </c>
      <c r="I10" s="173"/>
      <c r="J10" s="14">
        <v>8</v>
      </c>
      <c r="K10" s="14">
        <v>9</v>
      </c>
      <c r="L10" s="173"/>
      <c r="M10" s="14">
        <v>10</v>
      </c>
      <c r="N10" s="15">
        <v>11</v>
      </c>
      <c r="O10" s="173"/>
      <c r="P10" s="7">
        <v>12</v>
      </c>
      <c r="Q10" s="7">
        <v>13</v>
      </c>
      <c r="R10" s="173"/>
      <c r="S10" s="16">
        <v>14</v>
      </c>
      <c r="T10" s="14">
        <v>15</v>
      </c>
      <c r="U10" s="173"/>
      <c r="V10" s="14">
        <v>16</v>
      </c>
      <c r="W10" s="14">
        <v>17</v>
      </c>
      <c r="X10" s="173"/>
      <c r="Y10" s="14">
        <v>18</v>
      </c>
      <c r="Z10" s="15">
        <v>19</v>
      </c>
      <c r="AA10" s="173"/>
      <c r="AB10" s="7">
        <v>20</v>
      </c>
      <c r="AC10" s="7">
        <v>21</v>
      </c>
      <c r="AD10" s="173"/>
      <c r="AE10" s="7">
        <v>22</v>
      </c>
      <c r="AF10" s="7">
        <v>23</v>
      </c>
      <c r="AG10" s="173"/>
      <c r="AH10" s="16">
        <v>24</v>
      </c>
      <c r="AI10" s="14">
        <v>25</v>
      </c>
      <c r="AJ10" s="173"/>
      <c r="AK10" s="14">
        <v>26</v>
      </c>
      <c r="AL10" s="14">
        <v>27</v>
      </c>
      <c r="AM10" s="173"/>
      <c r="AN10" s="14">
        <v>28</v>
      </c>
      <c r="AO10" s="15">
        <v>29</v>
      </c>
      <c r="AP10" s="173"/>
      <c r="AQ10" s="7">
        <v>30</v>
      </c>
      <c r="AR10" s="7">
        <v>31</v>
      </c>
      <c r="AS10" s="173"/>
      <c r="AT10" s="16">
        <v>32</v>
      </c>
      <c r="AU10" s="14">
        <v>33</v>
      </c>
      <c r="AV10" s="173"/>
      <c r="AW10" s="14">
        <v>34</v>
      </c>
      <c r="AX10" s="14">
        <v>35</v>
      </c>
      <c r="AY10" s="173"/>
      <c r="AZ10" s="14">
        <v>36</v>
      </c>
      <c r="BA10" s="15">
        <v>37</v>
      </c>
      <c r="BB10" s="173"/>
      <c r="BC10" s="7">
        <v>38</v>
      </c>
      <c r="BD10" s="7">
        <v>39</v>
      </c>
      <c r="BE10" s="173"/>
      <c r="BF10" s="7">
        <v>40</v>
      </c>
      <c r="BG10" s="7">
        <v>41</v>
      </c>
      <c r="BH10" s="7">
        <v>42</v>
      </c>
      <c r="BI10" s="173"/>
      <c r="BJ10" s="16">
        <v>43</v>
      </c>
      <c r="BK10" s="14">
        <v>44</v>
      </c>
    </row>
    <row r="11" spans="1:63" ht="13.8" x14ac:dyDescent="0.3">
      <c r="A11" s="17">
        <v>1</v>
      </c>
      <c r="B11" s="45"/>
      <c r="C11" s="1" t="s">
        <v>30</v>
      </c>
      <c r="D11" s="2" t="s">
        <v>31</v>
      </c>
      <c r="E11" s="52"/>
      <c r="F11" s="53"/>
      <c r="G11" s="54"/>
      <c r="H11" s="52"/>
      <c r="I11" s="174"/>
      <c r="J11" s="54"/>
      <c r="K11" s="52"/>
      <c r="L11" s="174"/>
      <c r="M11" s="54"/>
      <c r="N11" s="55"/>
      <c r="O11" s="174"/>
      <c r="P11" s="56"/>
      <c r="Q11" s="57"/>
      <c r="R11" s="177"/>
      <c r="S11" s="58"/>
      <c r="T11" s="52"/>
      <c r="U11" s="174"/>
      <c r="V11" s="54"/>
      <c r="W11" s="52"/>
      <c r="X11" s="174"/>
      <c r="Y11" s="54"/>
      <c r="Z11" s="55"/>
      <c r="AA11" s="174"/>
      <c r="AB11" s="56"/>
      <c r="AC11" s="59"/>
      <c r="AD11" s="177"/>
      <c r="AE11" s="56"/>
      <c r="AF11" s="57"/>
      <c r="AG11" s="177"/>
      <c r="AH11" s="58"/>
      <c r="AI11" s="52"/>
      <c r="AJ11" s="174"/>
      <c r="AK11" s="54"/>
      <c r="AL11" s="52"/>
      <c r="AM11" s="174"/>
      <c r="AN11" s="54"/>
      <c r="AO11" s="55"/>
      <c r="AP11" s="174"/>
      <c r="AQ11" s="56"/>
      <c r="AR11" s="59"/>
      <c r="AS11" s="177"/>
      <c r="AT11" s="58"/>
      <c r="AU11" s="52"/>
      <c r="AV11" s="174"/>
      <c r="AW11" s="54"/>
      <c r="AX11" s="52"/>
      <c r="AY11" s="174"/>
      <c r="AZ11" s="54"/>
      <c r="BA11" s="55"/>
      <c r="BB11" s="174"/>
      <c r="BC11" s="56"/>
      <c r="BD11" s="59"/>
      <c r="BE11" s="177"/>
      <c r="BF11" s="60"/>
      <c r="BG11" s="61">
        <v>40</v>
      </c>
      <c r="BH11" s="62"/>
      <c r="BI11" s="177"/>
      <c r="BJ11" s="58"/>
      <c r="BK11" s="54"/>
    </row>
    <row r="12" spans="1:63" ht="26.4" x14ac:dyDescent="0.3">
      <c r="A12" s="12" t="s">
        <v>32</v>
      </c>
      <c r="B12" s="3" t="s">
        <v>33</v>
      </c>
      <c r="C12" s="3" t="s">
        <v>34</v>
      </c>
      <c r="D12" s="4" t="s">
        <v>35</v>
      </c>
      <c r="E12" s="63"/>
      <c r="F12" s="64"/>
      <c r="G12" s="65"/>
      <c r="H12" s="66"/>
      <c r="I12" s="174"/>
      <c r="J12" s="65"/>
      <c r="K12" s="66"/>
      <c r="L12" s="174"/>
      <c r="M12" s="65"/>
      <c r="N12" s="67"/>
      <c r="O12" s="174"/>
      <c r="P12" s="68"/>
      <c r="Q12" s="69"/>
      <c r="R12" s="177"/>
      <c r="S12" s="70"/>
      <c r="T12" s="66"/>
      <c r="U12" s="174"/>
      <c r="V12" s="65"/>
      <c r="W12" s="71"/>
      <c r="X12" s="174"/>
      <c r="Y12" s="65"/>
      <c r="Z12" s="72"/>
      <c r="AA12" s="174"/>
      <c r="AB12" s="73"/>
      <c r="AC12" s="74"/>
      <c r="AD12" s="177"/>
      <c r="AE12" s="73"/>
      <c r="AF12" s="74"/>
      <c r="AG12" s="177"/>
      <c r="AH12" s="70"/>
      <c r="AI12" s="71"/>
      <c r="AJ12" s="174"/>
      <c r="AK12" s="65"/>
      <c r="AL12" s="71"/>
      <c r="AM12" s="174"/>
      <c r="AN12" s="65"/>
      <c r="AO12" s="72"/>
      <c r="AP12" s="174"/>
      <c r="AQ12" s="68"/>
      <c r="AR12" s="75"/>
      <c r="AS12" s="177"/>
      <c r="AT12" s="70"/>
      <c r="AU12" s="71"/>
      <c r="AV12" s="174"/>
      <c r="AW12" s="65"/>
      <c r="AX12" s="71"/>
      <c r="AY12" s="174"/>
      <c r="AZ12" s="65"/>
      <c r="BA12" s="72"/>
      <c r="BB12" s="174"/>
      <c r="BC12" s="68"/>
      <c r="BD12" s="75"/>
      <c r="BE12" s="177"/>
      <c r="BF12" s="76"/>
      <c r="BG12" s="77" t="s">
        <v>36</v>
      </c>
      <c r="BH12" s="78"/>
      <c r="BI12" s="177"/>
      <c r="BJ12" s="79"/>
      <c r="BK12" s="63"/>
    </row>
    <row r="13" spans="1:63" ht="13.8" x14ac:dyDescent="0.3">
      <c r="A13" s="12" t="s">
        <v>37</v>
      </c>
      <c r="B13" s="3" t="s">
        <v>38</v>
      </c>
      <c r="C13" s="3" t="s">
        <v>34</v>
      </c>
      <c r="D13" s="4" t="s">
        <v>35</v>
      </c>
      <c r="E13" s="63"/>
      <c r="F13" s="64"/>
      <c r="G13" s="65"/>
      <c r="H13" s="66"/>
      <c r="I13" s="174"/>
      <c r="J13" s="65"/>
      <c r="K13" s="66"/>
      <c r="L13" s="174"/>
      <c r="M13" s="65"/>
      <c r="N13" s="67"/>
      <c r="O13" s="174"/>
      <c r="P13" s="73"/>
      <c r="Q13" s="74"/>
      <c r="R13" s="177"/>
      <c r="S13" s="70"/>
      <c r="T13" s="66"/>
      <c r="U13" s="174"/>
      <c r="V13" s="65"/>
      <c r="W13" s="71"/>
      <c r="X13" s="174"/>
      <c r="Y13" s="65"/>
      <c r="Z13" s="72"/>
      <c r="AA13" s="174"/>
      <c r="AB13" s="73"/>
      <c r="AC13" s="74"/>
      <c r="AD13" s="177"/>
      <c r="AE13" s="73"/>
      <c r="AF13" s="74"/>
      <c r="AG13" s="177"/>
      <c r="AH13" s="70"/>
      <c r="AI13" s="71"/>
      <c r="AJ13" s="174"/>
      <c r="AK13" s="65"/>
      <c r="AL13" s="71"/>
      <c r="AM13" s="174"/>
      <c r="AN13" s="65"/>
      <c r="AO13" s="72"/>
      <c r="AP13" s="174"/>
      <c r="AQ13" s="73"/>
      <c r="AR13" s="80"/>
      <c r="AS13" s="177"/>
      <c r="AT13" s="70"/>
      <c r="AU13" s="71"/>
      <c r="AV13" s="174"/>
      <c r="AW13" s="65"/>
      <c r="AX13" s="71"/>
      <c r="AY13" s="174"/>
      <c r="AZ13" s="65"/>
      <c r="BA13" s="72"/>
      <c r="BB13" s="174"/>
      <c r="BC13" s="73"/>
      <c r="BD13" s="80"/>
      <c r="BE13" s="177"/>
      <c r="BF13" s="81"/>
      <c r="BG13" s="82" t="s">
        <v>36</v>
      </c>
      <c r="BH13" s="83"/>
      <c r="BI13" s="177"/>
      <c r="BJ13" s="79"/>
      <c r="BK13" s="63"/>
    </row>
    <row r="14" spans="1:63" ht="39.6" x14ac:dyDescent="0.3">
      <c r="A14" s="40" t="s">
        <v>39</v>
      </c>
      <c r="B14" s="3" t="s">
        <v>40</v>
      </c>
      <c r="C14" s="3" t="s">
        <v>41</v>
      </c>
      <c r="D14" s="4" t="s">
        <v>35</v>
      </c>
      <c r="E14" s="63"/>
      <c r="F14" s="64"/>
      <c r="G14" s="65"/>
      <c r="H14" s="66"/>
      <c r="I14" s="174"/>
      <c r="J14" s="65"/>
      <c r="K14" s="66"/>
      <c r="L14" s="174"/>
      <c r="M14" s="65"/>
      <c r="N14" s="67"/>
      <c r="O14" s="174"/>
      <c r="P14" s="73"/>
      <c r="Q14" s="84"/>
      <c r="R14" s="177"/>
      <c r="S14" s="70"/>
      <c r="T14" s="66"/>
      <c r="U14" s="174"/>
      <c r="V14" s="65"/>
      <c r="W14" s="71"/>
      <c r="X14" s="174"/>
      <c r="Y14" s="65"/>
      <c r="Z14" s="72"/>
      <c r="AA14" s="174"/>
      <c r="AB14" s="73"/>
      <c r="AC14" s="84"/>
      <c r="AD14" s="177"/>
      <c r="AE14" s="85"/>
      <c r="AF14" s="74"/>
      <c r="AG14" s="177"/>
      <c r="AH14" s="70"/>
      <c r="AI14" s="71"/>
      <c r="AJ14" s="174"/>
      <c r="AK14" s="65"/>
      <c r="AL14" s="71"/>
      <c r="AM14" s="174"/>
      <c r="AN14" s="65"/>
      <c r="AO14" s="72"/>
      <c r="AP14" s="174"/>
      <c r="AQ14" s="73"/>
      <c r="AR14" s="84"/>
      <c r="AS14" s="177"/>
      <c r="AT14" s="70"/>
      <c r="AU14" s="71"/>
      <c r="AV14" s="174"/>
      <c r="AW14" s="65"/>
      <c r="AX14" s="71"/>
      <c r="AY14" s="174"/>
      <c r="AZ14" s="65"/>
      <c r="BA14" s="72"/>
      <c r="BB14" s="174"/>
      <c r="BC14" s="73"/>
      <c r="BD14" s="84"/>
      <c r="BE14" s="177"/>
      <c r="BF14" s="81"/>
      <c r="BG14" s="86" t="s">
        <v>36</v>
      </c>
      <c r="BH14" s="87"/>
      <c r="BI14" s="177"/>
      <c r="BJ14" s="79"/>
      <c r="BK14" s="63"/>
    </row>
    <row r="15" spans="1:63" ht="39.6" x14ac:dyDescent="0.3">
      <c r="A15" s="30" t="s">
        <v>42</v>
      </c>
      <c r="B15" s="31" t="s">
        <v>43</v>
      </c>
      <c r="C15" s="3" t="s">
        <v>34</v>
      </c>
      <c r="D15" s="4" t="s">
        <v>35</v>
      </c>
      <c r="E15" s="63"/>
      <c r="F15" s="64"/>
      <c r="G15" s="65"/>
      <c r="H15" s="66"/>
      <c r="I15" s="174"/>
      <c r="J15" s="65"/>
      <c r="K15" s="66"/>
      <c r="L15" s="174"/>
      <c r="M15" s="65"/>
      <c r="N15" s="67"/>
      <c r="O15" s="174"/>
      <c r="P15" s="73"/>
      <c r="Q15" s="74"/>
      <c r="R15" s="177"/>
      <c r="S15" s="70"/>
      <c r="T15" s="66"/>
      <c r="U15" s="174"/>
      <c r="V15" s="65"/>
      <c r="W15" s="71"/>
      <c r="X15" s="174"/>
      <c r="Y15" s="65"/>
      <c r="Z15" s="72"/>
      <c r="AA15" s="174"/>
      <c r="AB15" s="73"/>
      <c r="AC15" s="74"/>
      <c r="AD15" s="177"/>
      <c r="AE15" s="73"/>
      <c r="AF15" s="74"/>
      <c r="AG15" s="177"/>
      <c r="AH15" s="70"/>
      <c r="AI15" s="71"/>
      <c r="AJ15" s="174"/>
      <c r="AK15" s="65"/>
      <c r="AL15" s="71"/>
      <c r="AM15" s="174"/>
      <c r="AN15" s="65"/>
      <c r="AO15" s="72"/>
      <c r="AP15" s="174"/>
      <c r="AQ15" s="73"/>
      <c r="AR15" s="80"/>
      <c r="AS15" s="177"/>
      <c r="AT15" s="70"/>
      <c r="AU15" s="71"/>
      <c r="AV15" s="174"/>
      <c r="AW15" s="65"/>
      <c r="AX15" s="71"/>
      <c r="AY15" s="174"/>
      <c r="AZ15" s="65"/>
      <c r="BA15" s="72"/>
      <c r="BB15" s="174"/>
      <c r="BC15" s="73"/>
      <c r="BD15" s="80"/>
      <c r="BE15" s="177"/>
      <c r="BF15" s="81"/>
      <c r="BG15" s="82" t="s">
        <v>36</v>
      </c>
      <c r="BH15" s="83"/>
      <c r="BI15" s="177"/>
      <c r="BJ15" s="79"/>
      <c r="BK15" s="63"/>
    </row>
    <row r="16" spans="1:63" ht="39.6" x14ac:dyDescent="0.3">
      <c r="A16" s="30" t="s">
        <v>44</v>
      </c>
      <c r="B16" s="31" t="s">
        <v>45</v>
      </c>
      <c r="C16" s="3" t="s">
        <v>34</v>
      </c>
      <c r="D16" s="4" t="s">
        <v>35</v>
      </c>
      <c r="E16" s="63"/>
      <c r="F16" s="64"/>
      <c r="G16" s="65"/>
      <c r="H16" s="66"/>
      <c r="I16" s="174"/>
      <c r="J16" s="65"/>
      <c r="K16" s="66"/>
      <c r="L16" s="174"/>
      <c r="M16" s="65"/>
      <c r="N16" s="67"/>
      <c r="O16" s="174"/>
      <c r="P16" s="73"/>
      <c r="Q16" s="74"/>
      <c r="R16" s="177"/>
      <c r="S16" s="70"/>
      <c r="T16" s="66"/>
      <c r="U16" s="174"/>
      <c r="V16" s="65"/>
      <c r="W16" s="71"/>
      <c r="X16" s="174"/>
      <c r="Y16" s="65"/>
      <c r="Z16" s="72"/>
      <c r="AA16" s="174"/>
      <c r="AB16" s="73"/>
      <c r="AC16" s="74"/>
      <c r="AD16" s="177"/>
      <c r="AE16" s="73"/>
      <c r="AF16" s="74"/>
      <c r="AG16" s="177"/>
      <c r="AH16" s="70"/>
      <c r="AI16" s="71"/>
      <c r="AJ16" s="174"/>
      <c r="AK16" s="65"/>
      <c r="AL16" s="71"/>
      <c r="AM16" s="174"/>
      <c r="AN16" s="65"/>
      <c r="AO16" s="72"/>
      <c r="AP16" s="174"/>
      <c r="AQ16" s="73"/>
      <c r="AR16" s="80"/>
      <c r="AS16" s="177"/>
      <c r="AT16" s="70"/>
      <c r="AU16" s="71"/>
      <c r="AV16" s="174"/>
      <c r="AW16" s="65"/>
      <c r="AX16" s="71"/>
      <c r="AY16" s="174"/>
      <c r="AZ16" s="65"/>
      <c r="BA16" s="72"/>
      <c r="BB16" s="174"/>
      <c r="BC16" s="73"/>
      <c r="BD16" s="80"/>
      <c r="BE16" s="177"/>
      <c r="BF16" s="81"/>
      <c r="BG16" s="82" t="s">
        <v>36</v>
      </c>
      <c r="BH16" s="83"/>
      <c r="BI16" s="177"/>
      <c r="BJ16" s="79"/>
      <c r="BK16" s="63"/>
    </row>
    <row r="17" spans="1:64" ht="26.4" x14ac:dyDescent="0.3">
      <c r="A17" s="13">
        <v>2</v>
      </c>
      <c r="B17" s="9" t="s">
        <v>46</v>
      </c>
      <c r="C17" s="9"/>
      <c r="D17" s="10" t="s">
        <v>31</v>
      </c>
      <c r="E17" s="88"/>
      <c r="F17" s="89"/>
      <c r="G17" s="90"/>
      <c r="H17" s="88"/>
      <c r="I17" s="174"/>
      <c r="J17" s="90"/>
      <c r="K17" s="88"/>
      <c r="L17" s="174"/>
      <c r="M17" s="90"/>
      <c r="N17" s="91"/>
      <c r="O17" s="174"/>
      <c r="P17" s="92"/>
      <c r="Q17" s="93"/>
      <c r="R17" s="177"/>
      <c r="S17" s="94"/>
      <c r="T17" s="88"/>
      <c r="U17" s="174"/>
      <c r="V17" s="95"/>
      <c r="W17" s="88"/>
      <c r="X17" s="174"/>
      <c r="Y17" s="95"/>
      <c r="Z17" s="91"/>
      <c r="AA17" s="174"/>
      <c r="AB17" s="96"/>
      <c r="AC17" s="97"/>
      <c r="AD17" s="177"/>
      <c r="AE17" s="98"/>
      <c r="AF17" s="97"/>
      <c r="AG17" s="177"/>
      <c r="AH17" s="94"/>
      <c r="AI17" s="88"/>
      <c r="AJ17" s="174"/>
      <c r="AK17" s="95"/>
      <c r="AL17" s="88"/>
      <c r="AM17" s="174"/>
      <c r="AN17" s="95"/>
      <c r="AO17" s="91"/>
      <c r="AP17" s="174"/>
      <c r="AQ17" s="92"/>
      <c r="AR17" s="97"/>
      <c r="AS17" s="177"/>
      <c r="AT17" s="94"/>
      <c r="AU17" s="88"/>
      <c r="AV17" s="174"/>
      <c r="AW17" s="95"/>
      <c r="AX17" s="88"/>
      <c r="AY17" s="174"/>
      <c r="AZ17" s="95"/>
      <c r="BA17" s="91"/>
      <c r="BB17" s="174"/>
      <c r="BC17" s="92"/>
      <c r="BD17" s="97"/>
      <c r="BE17" s="177"/>
      <c r="BF17" s="99"/>
      <c r="BG17" s="100" t="s">
        <v>36</v>
      </c>
      <c r="BH17" s="101"/>
      <c r="BI17" s="177"/>
      <c r="BJ17" s="102"/>
      <c r="BK17" s="88"/>
    </row>
    <row r="18" spans="1:64" ht="39.6" x14ac:dyDescent="0.3">
      <c r="A18" s="12" t="s">
        <v>47</v>
      </c>
      <c r="B18" s="3" t="s">
        <v>48</v>
      </c>
      <c r="C18" s="3" t="s">
        <v>49</v>
      </c>
      <c r="D18" s="4" t="s">
        <v>35</v>
      </c>
      <c r="E18" s="63"/>
      <c r="F18" s="64"/>
      <c r="G18" s="65"/>
      <c r="H18" s="66"/>
      <c r="I18" s="174"/>
      <c r="J18" s="65"/>
      <c r="K18" s="66"/>
      <c r="L18" s="174"/>
      <c r="M18" s="65"/>
      <c r="N18" s="67"/>
      <c r="O18" s="174"/>
      <c r="P18" s="73"/>
      <c r="Q18" s="74"/>
      <c r="R18" s="177"/>
      <c r="S18" s="70"/>
      <c r="T18" s="66"/>
      <c r="U18" s="174"/>
      <c r="V18" s="65"/>
      <c r="W18" s="71"/>
      <c r="X18" s="174"/>
      <c r="Y18" s="65"/>
      <c r="Z18" s="72"/>
      <c r="AA18" s="174"/>
      <c r="AB18" s="73"/>
      <c r="AC18" s="74"/>
      <c r="AD18" s="177"/>
      <c r="AE18" s="73"/>
      <c r="AF18" s="74"/>
      <c r="AG18" s="177"/>
      <c r="AH18" s="70"/>
      <c r="AI18" s="71"/>
      <c r="AJ18" s="174"/>
      <c r="AK18" s="65"/>
      <c r="AL18" s="71"/>
      <c r="AM18" s="174"/>
      <c r="AN18" s="65"/>
      <c r="AO18" s="72"/>
      <c r="AP18" s="174"/>
      <c r="AQ18" s="73"/>
      <c r="AR18" s="80"/>
      <c r="AS18" s="177"/>
      <c r="AT18" s="70"/>
      <c r="AU18" s="71"/>
      <c r="AV18" s="174"/>
      <c r="AW18" s="65"/>
      <c r="AX18" s="71"/>
      <c r="AY18" s="174"/>
      <c r="AZ18" s="65"/>
      <c r="BA18" s="72"/>
      <c r="BB18" s="174"/>
      <c r="BC18" s="103"/>
      <c r="BD18" s="104"/>
      <c r="BE18" s="177"/>
      <c r="BF18" s="105"/>
      <c r="BG18" s="82" t="s">
        <v>36</v>
      </c>
      <c r="BH18" s="106"/>
      <c r="BI18" s="177"/>
      <c r="BJ18" s="79"/>
      <c r="BK18" s="63"/>
    </row>
    <row r="19" spans="1:64" ht="26.4" x14ac:dyDescent="0.3">
      <c r="A19" s="13">
        <v>3</v>
      </c>
      <c r="B19" s="9" t="s">
        <v>50</v>
      </c>
      <c r="C19" s="9"/>
      <c r="D19" s="10" t="s">
        <v>31</v>
      </c>
      <c r="E19" s="88"/>
      <c r="F19" s="89"/>
      <c r="G19" s="90"/>
      <c r="H19" s="88"/>
      <c r="I19" s="174"/>
      <c r="J19" s="90"/>
      <c r="K19" s="88"/>
      <c r="L19" s="174"/>
      <c r="M19" s="90"/>
      <c r="N19" s="88"/>
      <c r="O19" s="174"/>
      <c r="P19" s="107"/>
      <c r="Q19" s="108"/>
      <c r="R19" s="177"/>
      <c r="S19" s="109"/>
      <c r="T19" s="110"/>
      <c r="U19" s="174"/>
      <c r="V19" s="109"/>
      <c r="W19" s="110"/>
      <c r="X19" s="174"/>
      <c r="Y19" s="109"/>
      <c r="Z19" s="110"/>
      <c r="AA19" s="174"/>
      <c r="AB19" s="92"/>
      <c r="AC19" s="111"/>
      <c r="AD19" s="177"/>
      <c r="AE19" s="92"/>
      <c r="AF19" s="111"/>
      <c r="AG19" s="177"/>
      <c r="AH19" s="112"/>
      <c r="AI19" s="97"/>
      <c r="AJ19" s="174"/>
      <c r="AK19" s="112"/>
      <c r="AL19" s="97"/>
      <c r="AM19" s="174"/>
      <c r="AN19" s="112"/>
      <c r="AO19" s="97"/>
      <c r="AP19" s="174"/>
      <c r="AQ19" s="107"/>
      <c r="AR19" s="110"/>
      <c r="AS19" s="177"/>
      <c r="AT19" s="109"/>
      <c r="AU19" s="110"/>
      <c r="AV19" s="174"/>
      <c r="AW19" s="109"/>
      <c r="AX19" s="110"/>
      <c r="AY19" s="174"/>
      <c r="AZ19" s="109"/>
      <c r="BA19" s="110"/>
      <c r="BB19" s="174"/>
      <c r="BC19" s="107"/>
      <c r="BD19" s="110"/>
      <c r="BE19" s="177"/>
      <c r="BF19" s="113"/>
      <c r="BG19" s="114"/>
      <c r="BH19" s="115"/>
      <c r="BI19" s="177"/>
      <c r="BJ19" s="102"/>
      <c r="BK19" s="102"/>
    </row>
    <row r="20" spans="1:64" ht="39.6" x14ac:dyDescent="0.3">
      <c r="A20" s="12" t="s">
        <v>51</v>
      </c>
      <c r="B20" s="3" t="s">
        <v>52</v>
      </c>
      <c r="C20" s="3" t="s">
        <v>34</v>
      </c>
      <c r="D20" s="4" t="s">
        <v>35</v>
      </c>
      <c r="E20" s="63"/>
      <c r="F20" s="64"/>
      <c r="G20" s="65"/>
      <c r="H20" s="66"/>
      <c r="I20" s="174"/>
      <c r="J20" s="65"/>
      <c r="K20" s="66"/>
      <c r="L20" s="174"/>
      <c r="M20" s="65"/>
      <c r="N20" s="67"/>
      <c r="O20" s="174"/>
      <c r="P20" s="73"/>
      <c r="Q20" s="74"/>
      <c r="R20" s="177"/>
      <c r="S20" s="70"/>
      <c r="T20" s="66"/>
      <c r="U20" s="174"/>
      <c r="V20" s="65"/>
      <c r="W20" s="71"/>
      <c r="X20" s="174"/>
      <c r="Y20" s="65"/>
      <c r="Z20" s="72"/>
      <c r="AA20" s="174"/>
      <c r="AB20" s="73"/>
      <c r="AC20" s="74"/>
      <c r="AD20" s="177"/>
      <c r="AE20" s="73"/>
      <c r="AF20" s="74"/>
      <c r="AG20" s="177"/>
      <c r="AH20" s="70"/>
      <c r="AI20" s="71"/>
      <c r="AJ20" s="174"/>
      <c r="AK20" s="65"/>
      <c r="AL20" s="71"/>
      <c r="AM20" s="174"/>
      <c r="AN20" s="65"/>
      <c r="AO20" s="72"/>
      <c r="AP20" s="174"/>
      <c r="AQ20" s="73"/>
      <c r="AR20" s="80"/>
      <c r="AS20" s="177"/>
      <c r="AT20" s="70"/>
      <c r="AU20" s="71"/>
      <c r="AV20" s="174"/>
      <c r="AW20" s="65"/>
      <c r="AX20" s="71"/>
      <c r="AY20" s="174"/>
      <c r="AZ20" s="65"/>
      <c r="BA20" s="72"/>
      <c r="BB20" s="174"/>
      <c r="BC20" s="73"/>
      <c r="BD20" s="80"/>
      <c r="BE20" s="177"/>
      <c r="BF20" s="81"/>
      <c r="BG20" s="82" t="s">
        <v>36</v>
      </c>
      <c r="BH20" s="83"/>
      <c r="BI20" s="177"/>
      <c r="BJ20" s="79"/>
      <c r="BK20" s="63"/>
    </row>
    <row r="21" spans="1:64" ht="26.4" x14ac:dyDescent="0.3">
      <c r="A21" s="12" t="s">
        <v>53</v>
      </c>
      <c r="B21" s="3" t="s">
        <v>54</v>
      </c>
      <c r="C21" s="3" t="s">
        <v>55</v>
      </c>
      <c r="D21" s="4" t="s">
        <v>35</v>
      </c>
      <c r="E21" s="63"/>
      <c r="F21" s="64"/>
      <c r="G21" s="65"/>
      <c r="H21" s="66"/>
      <c r="I21" s="174"/>
      <c r="J21" s="65"/>
      <c r="K21" s="66"/>
      <c r="L21" s="174"/>
      <c r="M21" s="65"/>
      <c r="N21" s="67"/>
      <c r="O21" s="174"/>
      <c r="P21" s="73"/>
      <c r="Q21" s="74"/>
      <c r="R21" s="177"/>
      <c r="S21" s="70"/>
      <c r="T21" s="66"/>
      <c r="U21" s="174"/>
      <c r="V21" s="65"/>
      <c r="W21" s="71"/>
      <c r="X21" s="174"/>
      <c r="Y21" s="65"/>
      <c r="Z21" s="72"/>
      <c r="AA21" s="174"/>
      <c r="AB21" s="73"/>
      <c r="AC21" s="74"/>
      <c r="AD21" s="177"/>
      <c r="AE21" s="73"/>
      <c r="AF21" s="74"/>
      <c r="AG21" s="177"/>
      <c r="AH21" s="70"/>
      <c r="AI21" s="71"/>
      <c r="AJ21" s="174"/>
      <c r="AK21" s="65"/>
      <c r="AL21" s="71"/>
      <c r="AM21" s="174"/>
      <c r="AN21" s="65"/>
      <c r="AO21" s="72"/>
      <c r="AP21" s="174"/>
      <c r="AQ21" s="73"/>
      <c r="AR21" s="80"/>
      <c r="AS21" s="177"/>
      <c r="AT21" s="70"/>
      <c r="AU21" s="71"/>
      <c r="AV21" s="174"/>
      <c r="AW21" s="65"/>
      <c r="AX21" s="71"/>
      <c r="AY21" s="174"/>
      <c r="AZ21" s="65"/>
      <c r="BA21" s="72"/>
      <c r="BB21" s="174"/>
      <c r="BC21" s="73"/>
      <c r="BD21" s="80"/>
      <c r="BE21" s="177"/>
      <c r="BF21" s="81"/>
      <c r="BG21" s="82" t="s">
        <v>36</v>
      </c>
      <c r="BH21" s="83"/>
      <c r="BI21" s="177"/>
      <c r="BJ21" s="79"/>
      <c r="BK21" s="63"/>
    </row>
    <row r="22" spans="1:64" ht="52.8" x14ac:dyDescent="0.3">
      <c r="A22" s="13">
        <v>4</v>
      </c>
      <c r="B22" s="3" t="s">
        <v>56</v>
      </c>
      <c r="C22" s="3" t="s">
        <v>57</v>
      </c>
      <c r="D22" s="4" t="s">
        <v>58</v>
      </c>
      <c r="E22" s="116"/>
      <c r="F22" s="117"/>
      <c r="G22" s="118"/>
      <c r="H22" s="116"/>
      <c r="I22" s="174"/>
      <c r="J22" s="118"/>
      <c r="K22" s="116"/>
      <c r="L22" s="174"/>
      <c r="M22" s="118"/>
      <c r="N22" s="119"/>
      <c r="O22" s="174"/>
      <c r="P22" s="120"/>
      <c r="Q22" s="121"/>
      <c r="R22" s="177"/>
      <c r="S22" s="122"/>
      <c r="T22" s="116"/>
      <c r="U22" s="174"/>
      <c r="V22" s="118"/>
      <c r="W22" s="116"/>
      <c r="X22" s="174"/>
      <c r="Y22" s="118"/>
      <c r="Z22" s="119"/>
      <c r="AA22" s="174"/>
      <c r="AB22" s="123"/>
      <c r="AC22" s="124"/>
      <c r="AD22" s="177"/>
      <c r="AE22" s="123"/>
      <c r="AF22" s="124"/>
      <c r="AG22" s="177"/>
      <c r="AH22" s="122"/>
      <c r="AI22" s="116"/>
      <c r="AJ22" s="174"/>
      <c r="AK22" s="118"/>
      <c r="AL22" s="116"/>
      <c r="AM22" s="174"/>
      <c r="AN22" s="118"/>
      <c r="AO22" s="119"/>
      <c r="AP22" s="174"/>
      <c r="AQ22" s="120"/>
      <c r="AR22" s="125"/>
      <c r="AS22" s="177"/>
      <c r="AT22" s="122"/>
      <c r="AU22" s="116"/>
      <c r="AV22" s="174"/>
      <c r="AW22" s="118"/>
      <c r="AX22" s="116"/>
      <c r="AY22" s="174"/>
      <c r="AZ22" s="118"/>
      <c r="BA22" s="119"/>
      <c r="BB22" s="174"/>
      <c r="BC22" s="120"/>
      <c r="BD22" s="125"/>
      <c r="BE22" s="177"/>
      <c r="BF22" s="126"/>
      <c r="BG22" s="82" t="s">
        <v>36</v>
      </c>
      <c r="BH22" s="127"/>
      <c r="BI22" s="177"/>
      <c r="BJ22" s="128"/>
      <c r="BK22" s="116"/>
      <c r="BL22" s="22"/>
    </row>
    <row r="23" spans="1:64" ht="26.4" x14ac:dyDescent="0.3">
      <c r="A23" s="12" t="s">
        <v>59</v>
      </c>
      <c r="B23" s="3" t="s">
        <v>60</v>
      </c>
      <c r="C23" s="3" t="s">
        <v>61</v>
      </c>
      <c r="D23" s="4" t="s">
        <v>58</v>
      </c>
      <c r="E23" s="129"/>
      <c r="F23" s="117"/>
      <c r="G23" s="130"/>
      <c r="H23" s="131"/>
      <c r="I23" s="174"/>
      <c r="J23" s="130"/>
      <c r="K23" s="131"/>
      <c r="L23" s="174"/>
      <c r="M23" s="130"/>
      <c r="N23" s="132"/>
      <c r="O23" s="174"/>
      <c r="P23" s="123"/>
      <c r="Q23" s="124"/>
      <c r="R23" s="177"/>
      <c r="S23" s="133"/>
      <c r="T23" s="131"/>
      <c r="U23" s="174"/>
      <c r="V23" s="130"/>
      <c r="W23" s="134"/>
      <c r="X23" s="174"/>
      <c r="Y23" s="130"/>
      <c r="Z23" s="135"/>
      <c r="AA23" s="174"/>
      <c r="AB23" s="123"/>
      <c r="AC23" s="124"/>
      <c r="AD23" s="177"/>
      <c r="AE23" s="123"/>
      <c r="AF23" s="124"/>
      <c r="AG23" s="177"/>
      <c r="AH23" s="133"/>
      <c r="AI23" s="134"/>
      <c r="AJ23" s="174"/>
      <c r="AK23" s="130"/>
      <c r="AL23" s="134"/>
      <c r="AM23" s="174"/>
      <c r="AN23" s="130"/>
      <c r="AO23" s="135"/>
      <c r="AP23" s="174"/>
      <c r="AQ23" s="123"/>
      <c r="AR23" s="136"/>
      <c r="AS23" s="177"/>
      <c r="AT23" s="133"/>
      <c r="AU23" s="134"/>
      <c r="AV23" s="174"/>
      <c r="AW23" s="130"/>
      <c r="AX23" s="134"/>
      <c r="AY23" s="174"/>
      <c r="AZ23" s="130"/>
      <c r="BA23" s="135"/>
      <c r="BB23" s="174"/>
      <c r="BC23" s="123"/>
      <c r="BD23" s="136"/>
      <c r="BE23" s="177"/>
      <c r="BF23" s="137"/>
      <c r="BG23" s="138"/>
      <c r="BH23" s="139"/>
      <c r="BI23" s="177"/>
      <c r="BJ23" s="140"/>
      <c r="BK23" s="129"/>
    </row>
    <row r="24" spans="1:64" ht="26.4" x14ac:dyDescent="0.3">
      <c r="A24" s="12" t="s">
        <v>62</v>
      </c>
      <c r="B24" s="11" t="s">
        <v>63</v>
      </c>
      <c r="C24" s="3" t="s">
        <v>64</v>
      </c>
      <c r="D24" s="4" t="s">
        <v>58</v>
      </c>
      <c r="E24" s="129"/>
      <c r="F24" s="117"/>
      <c r="G24" s="130"/>
      <c r="H24" s="131"/>
      <c r="I24" s="174"/>
      <c r="J24" s="130"/>
      <c r="K24" s="131"/>
      <c r="L24" s="174"/>
      <c r="M24" s="130"/>
      <c r="N24" s="132"/>
      <c r="O24" s="174"/>
      <c r="P24" s="123"/>
      <c r="Q24" s="124"/>
      <c r="R24" s="177"/>
      <c r="S24" s="133"/>
      <c r="T24" s="131"/>
      <c r="U24" s="174"/>
      <c r="V24" s="130"/>
      <c r="W24" s="134"/>
      <c r="X24" s="174"/>
      <c r="Y24" s="130"/>
      <c r="Z24" s="135"/>
      <c r="AA24" s="174"/>
      <c r="AB24" s="123"/>
      <c r="AC24" s="124"/>
      <c r="AD24" s="177"/>
      <c r="AE24" s="123"/>
      <c r="AF24" s="124"/>
      <c r="AG24" s="177"/>
      <c r="AH24" s="133"/>
      <c r="AI24" s="134"/>
      <c r="AJ24" s="174"/>
      <c r="AK24" s="130"/>
      <c r="AL24" s="134"/>
      <c r="AM24" s="174"/>
      <c r="AN24" s="130"/>
      <c r="AO24" s="135"/>
      <c r="AP24" s="174"/>
      <c r="AQ24" s="123"/>
      <c r="AR24" s="136"/>
      <c r="AS24" s="177"/>
      <c r="AT24" s="133"/>
      <c r="AU24" s="134"/>
      <c r="AV24" s="174"/>
      <c r="AW24" s="130"/>
      <c r="AX24" s="134"/>
      <c r="AY24" s="174"/>
      <c r="AZ24" s="130"/>
      <c r="BA24" s="135"/>
      <c r="BB24" s="174"/>
      <c r="BC24" s="123"/>
      <c r="BD24" s="136"/>
      <c r="BE24" s="177"/>
      <c r="BF24" s="137"/>
      <c r="BG24" s="82" t="s">
        <v>36</v>
      </c>
      <c r="BH24" s="139"/>
      <c r="BI24" s="177"/>
      <c r="BJ24" s="140"/>
      <c r="BK24" s="129"/>
    </row>
    <row r="25" spans="1:64" ht="27" x14ac:dyDescent="0.3">
      <c r="A25" s="12" t="s">
        <v>65</v>
      </c>
      <c r="B25" s="11" t="s">
        <v>66</v>
      </c>
      <c r="C25" s="3" t="s">
        <v>67</v>
      </c>
      <c r="D25" s="4" t="s">
        <v>58</v>
      </c>
      <c r="E25" s="199"/>
      <c r="F25" s="200"/>
      <c r="G25" s="201"/>
      <c r="H25" s="202"/>
      <c r="I25" s="203"/>
      <c r="J25" s="201"/>
      <c r="K25" s="202"/>
      <c r="L25" s="203"/>
      <c r="M25" s="201"/>
      <c r="N25" s="204"/>
      <c r="O25" s="203"/>
      <c r="P25" s="205"/>
      <c r="Q25" s="206"/>
      <c r="R25" s="207"/>
      <c r="S25" s="208"/>
      <c r="T25" s="202"/>
      <c r="U25" s="203"/>
      <c r="V25" s="201"/>
      <c r="W25" s="209"/>
      <c r="X25" s="203"/>
      <c r="Y25" s="201"/>
      <c r="Z25" s="210"/>
      <c r="AA25" s="203"/>
      <c r="AB25" s="205"/>
      <c r="AC25" s="206"/>
      <c r="AD25" s="207"/>
      <c r="AE25" s="205"/>
      <c r="AF25" s="206"/>
      <c r="AG25" s="207"/>
      <c r="AH25" s="208"/>
      <c r="AI25" s="209"/>
      <c r="AJ25" s="203"/>
      <c r="AK25" s="201"/>
      <c r="AL25" s="209"/>
      <c r="AM25" s="203"/>
      <c r="AN25" s="201"/>
      <c r="AO25" s="210"/>
      <c r="AP25" s="203"/>
      <c r="AQ25" s="205"/>
      <c r="AR25" s="211"/>
      <c r="AS25" s="207"/>
      <c r="AT25" s="208"/>
      <c r="AU25" s="209"/>
      <c r="AV25" s="203"/>
      <c r="AW25" s="201"/>
      <c r="AX25" s="209"/>
      <c r="AY25" s="203"/>
      <c r="AZ25" s="201"/>
      <c r="BA25" s="210"/>
      <c r="BB25" s="203"/>
      <c r="BC25" s="205"/>
      <c r="BD25" s="211"/>
      <c r="BE25" s="207"/>
      <c r="BF25" s="212"/>
      <c r="BG25" s="213" t="s">
        <v>36</v>
      </c>
      <c r="BH25" s="214"/>
      <c r="BI25" s="207"/>
      <c r="BJ25" s="215"/>
      <c r="BK25" s="199"/>
    </row>
    <row r="26" spans="1:64" ht="26.4" x14ac:dyDescent="0.3">
      <c r="A26" s="12" t="s">
        <v>68</v>
      </c>
      <c r="B26" s="3" t="s">
        <v>69</v>
      </c>
      <c r="C26" s="3" t="s">
        <v>70</v>
      </c>
      <c r="D26" s="4" t="s">
        <v>58</v>
      </c>
      <c r="E26" s="129"/>
      <c r="F26" s="117"/>
      <c r="G26" s="130"/>
      <c r="H26" s="131"/>
      <c r="I26" s="174"/>
      <c r="J26" s="130"/>
      <c r="K26" s="131"/>
      <c r="L26" s="174"/>
      <c r="M26" s="130"/>
      <c r="N26" s="132"/>
      <c r="O26" s="174"/>
      <c r="P26" s="123"/>
      <c r="Q26" s="124"/>
      <c r="R26" s="177"/>
      <c r="S26" s="133"/>
      <c r="T26" s="131"/>
      <c r="U26" s="174"/>
      <c r="V26" s="130"/>
      <c r="W26" s="134"/>
      <c r="X26" s="174"/>
      <c r="Y26" s="130"/>
      <c r="Z26" s="135"/>
      <c r="AA26" s="174"/>
      <c r="AB26" s="123"/>
      <c r="AC26" s="124"/>
      <c r="AD26" s="177"/>
      <c r="AE26" s="123"/>
      <c r="AF26" s="124"/>
      <c r="AG26" s="177"/>
      <c r="AH26" s="133"/>
      <c r="AI26" s="134"/>
      <c r="AJ26" s="174"/>
      <c r="AK26" s="130"/>
      <c r="AL26" s="134"/>
      <c r="AM26" s="174"/>
      <c r="AN26" s="130"/>
      <c r="AO26" s="135"/>
      <c r="AP26" s="174"/>
      <c r="AQ26" s="123"/>
      <c r="AR26" s="136"/>
      <c r="AS26" s="177"/>
      <c r="AT26" s="133"/>
      <c r="AU26" s="134"/>
      <c r="AV26" s="174"/>
      <c r="AW26" s="130"/>
      <c r="AX26" s="134"/>
      <c r="AY26" s="174"/>
      <c r="AZ26" s="130"/>
      <c r="BA26" s="135"/>
      <c r="BB26" s="174"/>
      <c r="BC26" s="123"/>
      <c r="BD26" s="136"/>
      <c r="BE26" s="177"/>
      <c r="BF26" s="137"/>
      <c r="BG26" s="82" t="s">
        <v>36</v>
      </c>
      <c r="BH26" s="139"/>
      <c r="BI26" s="177"/>
      <c r="BJ26" s="140"/>
      <c r="BK26" s="129"/>
    </row>
    <row r="27" spans="1:64" ht="39.6" x14ac:dyDescent="0.3">
      <c r="A27" s="12" t="s">
        <v>71</v>
      </c>
      <c r="B27" s="181" t="s">
        <v>72</v>
      </c>
      <c r="C27" s="3" t="s">
        <v>73</v>
      </c>
      <c r="D27" s="4" t="s">
        <v>35</v>
      </c>
      <c r="E27" s="182"/>
      <c r="F27" s="183"/>
      <c r="G27" s="184"/>
      <c r="H27" s="185"/>
      <c r="I27" s="186"/>
      <c r="J27" s="184"/>
      <c r="K27" s="185"/>
      <c r="L27" s="186"/>
      <c r="M27" s="184"/>
      <c r="N27" s="187"/>
      <c r="O27" s="186"/>
      <c r="P27" s="188"/>
      <c r="Q27" s="189"/>
      <c r="R27" s="190"/>
      <c r="S27" s="191"/>
      <c r="T27" s="185"/>
      <c r="U27" s="186"/>
      <c r="V27" s="184"/>
      <c r="W27" s="192"/>
      <c r="X27" s="186"/>
      <c r="Y27" s="184"/>
      <c r="Z27" s="193"/>
      <c r="AA27" s="186"/>
      <c r="AB27" s="188"/>
      <c r="AC27" s="189"/>
      <c r="AD27" s="190"/>
      <c r="AE27" s="188"/>
      <c r="AF27" s="189"/>
      <c r="AG27" s="190"/>
      <c r="AH27" s="191"/>
      <c r="AI27" s="192"/>
      <c r="AJ27" s="186"/>
      <c r="AK27" s="184"/>
      <c r="AL27" s="192"/>
      <c r="AM27" s="186"/>
      <c r="AN27" s="184"/>
      <c r="AO27" s="193"/>
      <c r="AP27" s="186"/>
      <c r="AQ27" s="188"/>
      <c r="AR27" s="194"/>
      <c r="AS27" s="190"/>
      <c r="AT27" s="191"/>
      <c r="AU27" s="192"/>
      <c r="AV27" s="186"/>
      <c r="AW27" s="184"/>
      <c r="AX27" s="192"/>
      <c r="AY27" s="186"/>
      <c r="AZ27" s="184"/>
      <c r="BA27" s="193"/>
      <c r="BB27" s="186"/>
      <c r="BC27" s="188"/>
      <c r="BD27" s="194"/>
      <c r="BE27" s="190"/>
      <c r="BF27" s="195"/>
      <c r="BG27" s="196" t="s">
        <v>36</v>
      </c>
      <c r="BH27" s="197"/>
      <c r="BI27" s="190"/>
      <c r="BJ27" s="198"/>
      <c r="BK27" s="182"/>
    </row>
    <row r="28" spans="1:64" ht="26.4" x14ac:dyDescent="0.3">
      <c r="A28" s="12" t="s">
        <v>74</v>
      </c>
      <c r="B28" s="3" t="s">
        <v>75</v>
      </c>
      <c r="C28" s="3" t="s">
        <v>76</v>
      </c>
      <c r="D28" s="4" t="s">
        <v>58</v>
      </c>
      <c r="E28" s="129"/>
      <c r="F28" s="117"/>
      <c r="G28" s="130"/>
      <c r="H28" s="131"/>
      <c r="I28" s="174"/>
      <c r="J28" s="130"/>
      <c r="K28" s="131"/>
      <c r="L28" s="174"/>
      <c r="M28" s="130"/>
      <c r="N28" s="132"/>
      <c r="O28" s="174"/>
      <c r="P28" s="123"/>
      <c r="Q28" s="124"/>
      <c r="R28" s="177"/>
      <c r="S28" s="133"/>
      <c r="T28" s="131"/>
      <c r="U28" s="174"/>
      <c r="V28" s="130"/>
      <c r="W28" s="134"/>
      <c r="X28" s="174"/>
      <c r="Y28" s="130"/>
      <c r="Z28" s="135"/>
      <c r="AA28" s="174"/>
      <c r="AB28" s="123"/>
      <c r="AC28" s="124"/>
      <c r="AD28" s="177"/>
      <c r="AE28" s="123"/>
      <c r="AF28" s="124"/>
      <c r="AG28" s="177"/>
      <c r="AH28" s="133"/>
      <c r="AI28" s="134"/>
      <c r="AJ28" s="174"/>
      <c r="AK28" s="130"/>
      <c r="AL28" s="134"/>
      <c r="AM28" s="174"/>
      <c r="AN28" s="130"/>
      <c r="AO28" s="135"/>
      <c r="AP28" s="174"/>
      <c r="AQ28" s="123"/>
      <c r="AR28" s="136"/>
      <c r="AS28" s="177"/>
      <c r="AT28" s="133"/>
      <c r="AU28" s="134"/>
      <c r="AV28" s="174"/>
      <c r="AW28" s="130"/>
      <c r="AX28" s="134"/>
      <c r="AY28" s="174"/>
      <c r="AZ28" s="130"/>
      <c r="BA28" s="135"/>
      <c r="BB28" s="174"/>
      <c r="BC28" s="123"/>
      <c r="BD28" s="136"/>
      <c r="BE28" s="177"/>
      <c r="BF28" s="137"/>
      <c r="BG28" s="82" t="s">
        <v>36</v>
      </c>
      <c r="BH28" s="139"/>
      <c r="BI28" s="177"/>
      <c r="BJ28" s="140"/>
      <c r="BK28" s="129"/>
    </row>
    <row r="29" spans="1:64" ht="52.8" x14ac:dyDescent="0.3">
      <c r="A29" s="12" t="s">
        <v>77</v>
      </c>
      <c r="B29" s="3" t="s">
        <v>78</v>
      </c>
      <c r="C29" s="3" t="s">
        <v>79</v>
      </c>
      <c r="D29" s="4" t="s">
        <v>58</v>
      </c>
      <c r="E29" s="129"/>
      <c r="F29" s="117"/>
      <c r="G29" s="130"/>
      <c r="H29" s="131"/>
      <c r="I29" s="174"/>
      <c r="J29" s="130"/>
      <c r="K29" s="131"/>
      <c r="L29" s="174"/>
      <c r="M29" s="130"/>
      <c r="N29" s="132"/>
      <c r="O29" s="174"/>
      <c r="P29" s="123"/>
      <c r="Q29" s="124"/>
      <c r="R29" s="177"/>
      <c r="S29" s="133"/>
      <c r="T29" s="131"/>
      <c r="U29" s="174"/>
      <c r="V29" s="130"/>
      <c r="W29" s="134"/>
      <c r="X29" s="174"/>
      <c r="Y29" s="130"/>
      <c r="Z29" s="135"/>
      <c r="AA29" s="174"/>
      <c r="AB29" s="123"/>
      <c r="AC29" s="124"/>
      <c r="AD29" s="177"/>
      <c r="AE29" s="123"/>
      <c r="AF29" s="124"/>
      <c r="AG29" s="177"/>
      <c r="AH29" s="133"/>
      <c r="AI29" s="134"/>
      <c r="AJ29" s="174"/>
      <c r="AK29" s="130"/>
      <c r="AL29" s="134"/>
      <c r="AM29" s="174"/>
      <c r="AN29" s="130"/>
      <c r="AO29" s="135"/>
      <c r="AP29" s="174"/>
      <c r="AQ29" s="123"/>
      <c r="AR29" s="136"/>
      <c r="AS29" s="177"/>
      <c r="AT29" s="133"/>
      <c r="AU29" s="134"/>
      <c r="AV29" s="174"/>
      <c r="AW29" s="130"/>
      <c r="AX29" s="134"/>
      <c r="AY29" s="174"/>
      <c r="AZ29" s="130"/>
      <c r="BA29" s="135"/>
      <c r="BB29" s="174"/>
      <c r="BC29" s="123"/>
      <c r="BD29" s="136"/>
      <c r="BE29" s="177"/>
      <c r="BF29" s="137"/>
      <c r="BG29" s="82" t="s">
        <v>36</v>
      </c>
      <c r="BH29" s="139"/>
      <c r="BI29" s="177"/>
      <c r="BJ29" s="140"/>
      <c r="BK29" s="129"/>
    </row>
    <row r="30" spans="1:64" ht="26.4" x14ac:dyDescent="0.3">
      <c r="A30" s="13">
        <v>5</v>
      </c>
      <c r="B30" s="3" t="s">
        <v>80</v>
      </c>
      <c r="C30" s="8" t="s">
        <v>41</v>
      </c>
      <c r="D30" s="4" t="s">
        <v>58</v>
      </c>
      <c r="E30" s="129"/>
      <c r="F30" s="117"/>
      <c r="G30" s="130"/>
      <c r="H30" s="131"/>
      <c r="I30" s="174"/>
      <c r="J30" s="130"/>
      <c r="K30" s="131"/>
      <c r="L30" s="174"/>
      <c r="M30" s="130"/>
      <c r="N30" s="132"/>
      <c r="O30" s="174"/>
      <c r="P30" s="123"/>
      <c r="Q30" s="124"/>
      <c r="R30" s="177"/>
      <c r="S30" s="133"/>
      <c r="T30" s="131"/>
      <c r="U30" s="174"/>
      <c r="V30" s="130"/>
      <c r="W30" s="134"/>
      <c r="X30" s="174"/>
      <c r="Y30" s="130"/>
      <c r="Z30" s="135"/>
      <c r="AA30" s="174"/>
      <c r="AB30" s="123"/>
      <c r="AC30" s="124"/>
      <c r="AD30" s="177"/>
      <c r="AE30" s="123"/>
      <c r="AF30" s="124"/>
      <c r="AG30" s="177"/>
      <c r="AH30" s="133"/>
      <c r="AI30" s="134"/>
      <c r="AJ30" s="174"/>
      <c r="AK30" s="130"/>
      <c r="AL30" s="134"/>
      <c r="AM30" s="174"/>
      <c r="AN30" s="130"/>
      <c r="AO30" s="135"/>
      <c r="AP30" s="174"/>
      <c r="AQ30" s="123"/>
      <c r="AR30" s="136"/>
      <c r="AS30" s="177"/>
      <c r="AT30" s="133"/>
      <c r="AU30" s="134"/>
      <c r="AV30" s="174"/>
      <c r="AW30" s="130"/>
      <c r="AX30" s="134"/>
      <c r="AY30" s="174"/>
      <c r="AZ30" s="130"/>
      <c r="BA30" s="135"/>
      <c r="BB30" s="174"/>
      <c r="BC30" s="123"/>
      <c r="BD30" s="136"/>
      <c r="BE30" s="177"/>
      <c r="BF30" s="137"/>
      <c r="BG30" s="82" t="s">
        <v>36</v>
      </c>
      <c r="BH30" s="139"/>
      <c r="BI30" s="177"/>
      <c r="BJ30" s="140"/>
      <c r="BK30" s="129"/>
    </row>
    <row r="31" spans="1:64" ht="39.6" x14ac:dyDescent="0.3">
      <c r="A31" s="12">
        <v>6</v>
      </c>
      <c r="B31" s="3" t="s">
        <v>81</v>
      </c>
      <c r="C31" s="3" t="s">
        <v>82</v>
      </c>
      <c r="D31" s="4" t="s">
        <v>35</v>
      </c>
      <c r="E31" s="182"/>
      <c r="F31" s="183"/>
      <c r="G31" s="184"/>
      <c r="H31" s="185"/>
      <c r="I31" s="186"/>
      <c r="J31" s="184"/>
      <c r="K31" s="185"/>
      <c r="L31" s="186"/>
      <c r="M31" s="184"/>
      <c r="N31" s="187"/>
      <c r="O31" s="186"/>
      <c r="P31" s="188"/>
      <c r="Q31" s="189"/>
      <c r="R31" s="190"/>
      <c r="S31" s="191"/>
      <c r="T31" s="185"/>
      <c r="U31" s="186"/>
      <c r="V31" s="184"/>
      <c r="W31" s="192"/>
      <c r="X31" s="186"/>
      <c r="Y31" s="184"/>
      <c r="Z31" s="193"/>
      <c r="AA31" s="186"/>
      <c r="AB31" s="188"/>
      <c r="AC31" s="189"/>
      <c r="AD31" s="190"/>
      <c r="AE31" s="188"/>
      <c r="AF31" s="189"/>
      <c r="AG31" s="190"/>
      <c r="AH31" s="191"/>
      <c r="AI31" s="192"/>
      <c r="AJ31" s="186"/>
      <c r="AK31" s="184"/>
      <c r="AL31" s="192"/>
      <c r="AM31" s="186"/>
      <c r="AN31" s="184"/>
      <c r="AO31" s="193"/>
      <c r="AP31" s="186"/>
      <c r="AQ31" s="188"/>
      <c r="AR31" s="194"/>
      <c r="AS31" s="190"/>
      <c r="AT31" s="191"/>
      <c r="AU31" s="192"/>
      <c r="AV31" s="186"/>
      <c r="AW31" s="184"/>
      <c r="AX31" s="192"/>
      <c r="AY31" s="186"/>
      <c r="AZ31" s="184"/>
      <c r="BA31" s="193"/>
      <c r="BB31" s="186"/>
      <c r="BC31" s="188"/>
      <c r="BD31" s="194"/>
      <c r="BE31" s="190"/>
      <c r="BF31" s="195"/>
      <c r="BG31" s="196" t="s">
        <v>36</v>
      </c>
      <c r="BH31" s="197"/>
      <c r="BI31" s="190"/>
      <c r="BJ31" s="198"/>
      <c r="BK31" s="182"/>
    </row>
    <row r="32" spans="1:64" ht="26.4" x14ac:dyDescent="0.3">
      <c r="A32" s="12" t="s">
        <v>83</v>
      </c>
      <c r="B32" s="3" t="s">
        <v>84</v>
      </c>
      <c r="C32" s="3" t="s">
        <v>85</v>
      </c>
      <c r="D32" s="4" t="s">
        <v>35</v>
      </c>
      <c r="E32" s="182"/>
      <c r="F32" s="183"/>
      <c r="G32" s="184"/>
      <c r="H32" s="185"/>
      <c r="I32" s="186"/>
      <c r="J32" s="184"/>
      <c r="K32" s="185"/>
      <c r="L32" s="186"/>
      <c r="M32" s="184"/>
      <c r="N32" s="187"/>
      <c r="O32" s="186"/>
      <c r="P32" s="188"/>
      <c r="Q32" s="189"/>
      <c r="R32" s="190"/>
      <c r="S32" s="191"/>
      <c r="T32" s="185"/>
      <c r="U32" s="186"/>
      <c r="V32" s="184"/>
      <c r="W32" s="192"/>
      <c r="X32" s="186"/>
      <c r="Y32" s="184"/>
      <c r="Z32" s="193"/>
      <c r="AA32" s="186"/>
      <c r="AB32" s="188"/>
      <c r="AC32" s="189"/>
      <c r="AD32" s="190"/>
      <c r="AE32" s="188"/>
      <c r="AF32" s="189"/>
      <c r="AG32" s="190"/>
      <c r="AH32" s="191"/>
      <c r="AI32" s="192"/>
      <c r="AJ32" s="186"/>
      <c r="AK32" s="184"/>
      <c r="AL32" s="192"/>
      <c r="AM32" s="186"/>
      <c r="AN32" s="184"/>
      <c r="AO32" s="193"/>
      <c r="AP32" s="186"/>
      <c r="AQ32" s="188"/>
      <c r="AR32" s="194"/>
      <c r="AS32" s="190"/>
      <c r="AT32" s="191"/>
      <c r="AU32" s="192"/>
      <c r="AV32" s="186"/>
      <c r="AW32" s="184"/>
      <c r="AX32" s="192"/>
      <c r="AY32" s="186"/>
      <c r="AZ32" s="184"/>
      <c r="BA32" s="193"/>
      <c r="BB32" s="186"/>
      <c r="BC32" s="188"/>
      <c r="BD32" s="194"/>
      <c r="BE32" s="190"/>
      <c r="BF32" s="195"/>
      <c r="BG32" s="196" t="s">
        <v>36</v>
      </c>
      <c r="BH32" s="197"/>
      <c r="BI32" s="190"/>
      <c r="BJ32" s="198"/>
      <c r="BK32" s="182"/>
    </row>
    <row r="33" spans="1:63" ht="26.4" x14ac:dyDescent="0.3">
      <c r="A33" s="12" t="s">
        <v>86</v>
      </c>
      <c r="B33" s="3" t="s">
        <v>87</v>
      </c>
      <c r="C33" s="8" t="s">
        <v>88</v>
      </c>
      <c r="D33" s="4" t="s">
        <v>35</v>
      </c>
      <c r="E33" s="182"/>
      <c r="F33" s="183"/>
      <c r="G33" s="184"/>
      <c r="H33" s="185"/>
      <c r="I33" s="186"/>
      <c r="J33" s="184"/>
      <c r="K33" s="185"/>
      <c r="L33" s="186"/>
      <c r="M33" s="184"/>
      <c r="N33" s="187"/>
      <c r="O33" s="186"/>
      <c r="P33" s="188"/>
      <c r="Q33" s="189"/>
      <c r="R33" s="190"/>
      <c r="S33" s="191"/>
      <c r="T33" s="185"/>
      <c r="U33" s="186"/>
      <c r="V33" s="184"/>
      <c r="W33" s="192"/>
      <c r="X33" s="186"/>
      <c r="Y33" s="184"/>
      <c r="Z33" s="193"/>
      <c r="AA33" s="186"/>
      <c r="AB33" s="188"/>
      <c r="AC33" s="189"/>
      <c r="AD33" s="190"/>
      <c r="AE33" s="188"/>
      <c r="AF33" s="189"/>
      <c r="AG33" s="190"/>
      <c r="AH33" s="191"/>
      <c r="AI33" s="192"/>
      <c r="AJ33" s="186"/>
      <c r="AK33" s="184"/>
      <c r="AL33" s="192"/>
      <c r="AM33" s="186"/>
      <c r="AN33" s="184"/>
      <c r="AO33" s="193"/>
      <c r="AP33" s="186"/>
      <c r="AQ33" s="188"/>
      <c r="AR33" s="194"/>
      <c r="AS33" s="190"/>
      <c r="AT33" s="191"/>
      <c r="AU33" s="192"/>
      <c r="AV33" s="186"/>
      <c r="AW33" s="184"/>
      <c r="AX33" s="192"/>
      <c r="AY33" s="186"/>
      <c r="AZ33" s="184"/>
      <c r="BA33" s="193"/>
      <c r="BB33" s="186"/>
      <c r="BC33" s="188"/>
      <c r="BD33" s="194"/>
      <c r="BE33" s="190"/>
      <c r="BF33" s="195"/>
      <c r="BG33" s="196" t="s">
        <v>36</v>
      </c>
      <c r="BH33" s="197"/>
      <c r="BI33" s="190"/>
      <c r="BJ33" s="198"/>
      <c r="BK33" s="182"/>
    </row>
    <row r="34" spans="1:63" ht="39.6" x14ac:dyDescent="0.3">
      <c r="A34" s="32">
        <v>7</v>
      </c>
      <c r="B34" s="33" t="s">
        <v>89</v>
      </c>
      <c r="C34" s="33" t="s">
        <v>90</v>
      </c>
      <c r="D34" s="34" t="s">
        <v>91</v>
      </c>
      <c r="E34" s="141"/>
      <c r="F34" s="142"/>
      <c r="G34" s="143"/>
      <c r="H34" s="144"/>
      <c r="I34" s="175"/>
      <c r="J34" s="143"/>
      <c r="K34" s="144"/>
      <c r="L34" s="175"/>
      <c r="M34" s="143"/>
      <c r="N34" s="145"/>
      <c r="O34" s="175"/>
      <c r="P34" s="146"/>
      <c r="Q34" s="147"/>
      <c r="R34" s="178"/>
      <c r="S34" s="148"/>
      <c r="T34" s="144"/>
      <c r="U34" s="175"/>
      <c r="V34" s="143"/>
      <c r="W34" s="149"/>
      <c r="X34" s="175"/>
      <c r="Y34" s="143"/>
      <c r="Z34" s="150"/>
      <c r="AA34" s="175"/>
      <c r="AB34" s="146"/>
      <c r="AC34" s="147"/>
      <c r="AD34" s="178"/>
      <c r="AE34" s="146"/>
      <c r="AF34" s="147"/>
      <c r="AG34" s="178"/>
      <c r="AH34" s="148"/>
      <c r="AI34" s="149"/>
      <c r="AJ34" s="175"/>
      <c r="AK34" s="143"/>
      <c r="AL34" s="149"/>
      <c r="AM34" s="175"/>
      <c r="AN34" s="143"/>
      <c r="AO34" s="150"/>
      <c r="AP34" s="175"/>
      <c r="AQ34" s="146"/>
      <c r="AR34" s="151"/>
      <c r="AS34" s="178"/>
      <c r="AT34" s="148"/>
      <c r="AU34" s="149"/>
      <c r="AV34" s="175"/>
      <c r="AW34" s="143"/>
      <c r="AX34" s="149"/>
      <c r="AY34" s="175"/>
      <c r="AZ34" s="143"/>
      <c r="BA34" s="150"/>
      <c r="BB34" s="175"/>
      <c r="BC34" s="146"/>
      <c r="BD34" s="151"/>
      <c r="BE34" s="178"/>
      <c r="BF34" s="152"/>
      <c r="BG34" s="153"/>
      <c r="BH34" s="154"/>
      <c r="BI34" s="178"/>
      <c r="BJ34" s="155"/>
      <c r="BK34" s="141"/>
    </row>
    <row r="35" spans="1:63" ht="13.8" x14ac:dyDescent="0.3">
      <c r="A35" s="38"/>
      <c r="B35" s="8"/>
      <c r="C35" s="3" t="s">
        <v>92</v>
      </c>
      <c r="D35" s="39"/>
      <c r="E35" s="156"/>
      <c r="F35" s="157"/>
      <c r="G35" s="156"/>
      <c r="H35" s="156"/>
      <c r="I35" s="176"/>
      <c r="J35" s="156"/>
      <c r="K35" s="156"/>
      <c r="L35" s="176"/>
      <c r="M35" s="156"/>
      <c r="N35" s="158"/>
      <c r="O35" s="176"/>
      <c r="P35" s="159"/>
      <c r="Q35" s="159"/>
      <c r="R35" s="179"/>
      <c r="S35" s="160"/>
      <c r="T35" s="156"/>
      <c r="U35" s="176"/>
      <c r="V35" s="156"/>
      <c r="W35" s="156"/>
      <c r="X35" s="176"/>
      <c r="Y35" s="156"/>
      <c r="Z35" s="158"/>
      <c r="AA35" s="176"/>
      <c r="AB35" s="159"/>
      <c r="AC35" s="159"/>
      <c r="AD35" s="179"/>
      <c r="AE35" s="159"/>
      <c r="AF35" s="159"/>
      <c r="AG35" s="179"/>
      <c r="AH35" s="160"/>
      <c r="AI35" s="156"/>
      <c r="AJ35" s="176"/>
      <c r="AK35" s="156"/>
      <c r="AL35" s="156"/>
      <c r="AM35" s="176"/>
      <c r="AN35" s="156"/>
      <c r="AO35" s="158"/>
      <c r="AP35" s="176"/>
      <c r="AQ35" s="159"/>
      <c r="AR35" s="159"/>
      <c r="AS35" s="179"/>
      <c r="AT35" s="160"/>
      <c r="AU35" s="156"/>
      <c r="AV35" s="176"/>
      <c r="AW35" s="156"/>
      <c r="AX35" s="156"/>
      <c r="AY35" s="176"/>
      <c r="AZ35" s="156"/>
      <c r="BA35" s="158"/>
      <c r="BB35" s="176"/>
      <c r="BC35" s="159"/>
      <c r="BD35" s="159"/>
      <c r="BE35" s="179"/>
      <c r="BF35" s="159"/>
      <c r="BG35" s="159"/>
      <c r="BH35" s="159"/>
      <c r="BI35" s="179"/>
      <c r="BJ35" s="160"/>
      <c r="BK35" s="156"/>
    </row>
    <row r="36" spans="1:63" ht="39.6" x14ac:dyDescent="0.3">
      <c r="A36" s="32">
        <v>8</v>
      </c>
      <c r="B36" s="33" t="s">
        <v>93</v>
      </c>
      <c r="C36" s="33" t="s">
        <v>94</v>
      </c>
      <c r="D36" s="34" t="s">
        <v>91</v>
      </c>
      <c r="E36" s="141"/>
      <c r="F36" s="142"/>
      <c r="G36" s="143"/>
      <c r="H36" s="144"/>
      <c r="I36" s="175"/>
      <c r="J36" s="143"/>
      <c r="K36" s="144"/>
      <c r="L36" s="175"/>
      <c r="M36" s="143"/>
      <c r="N36" s="145"/>
      <c r="O36" s="175"/>
      <c r="P36" s="161"/>
      <c r="Q36" s="162"/>
      <c r="R36" s="178"/>
      <c r="S36" s="148"/>
      <c r="T36" s="144"/>
      <c r="U36" s="175"/>
      <c r="V36" s="143"/>
      <c r="W36" s="149"/>
      <c r="X36" s="175"/>
      <c r="Y36" s="143"/>
      <c r="Z36" s="150"/>
      <c r="AA36" s="175"/>
      <c r="AB36" s="161"/>
      <c r="AC36" s="162"/>
      <c r="AD36" s="178"/>
      <c r="AE36" s="161"/>
      <c r="AF36" s="162"/>
      <c r="AG36" s="178"/>
      <c r="AH36" s="148"/>
      <c r="AI36" s="149"/>
      <c r="AJ36" s="175"/>
      <c r="AK36" s="143"/>
      <c r="AL36" s="149"/>
      <c r="AM36" s="175"/>
      <c r="AN36" s="143"/>
      <c r="AO36" s="150"/>
      <c r="AP36" s="175"/>
      <c r="AQ36" s="161"/>
      <c r="AR36" s="163"/>
      <c r="AS36" s="178"/>
      <c r="AT36" s="148"/>
      <c r="AU36" s="149"/>
      <c r="AV36" s="175"/>
      <c r="AW36" s="143"/>
      <c r="AX36" s="149"/>
      <c r="AY36" s="175"/>
      <c r="AZ36" s="143"/>
      <c r="BA36" s="150"/>
      <c r="BB36" s="175"/>
      <c r="BC36" s="161"/>
      <c r="BD36" s="163"/>
      <c r="BE36" s="178"/>
      <c r="BF36" s="164"/>
      <c r="BG36" s="165"/>
      <c r="BH36" s="166"/>
      <c r="BI36" s="178"/>
      <c r="BJ36" s="155"/>
      <c r="BK36" s="141"/>
    </row>
    <row r="37" spans="1:63" ht="13.8" x14ac:dyDescent="0.3">
      <c r="A37" s="35"/>
      <c r="B37" s="36"/>
      <c r="C37" s="3" t="s">
        <v>92</v>
      </c>
      <c r="D37" s="37"/>
      <c r="E37" s="167"/>
      <c r="F37" s="168"/>
      <c r="G37" s="167"/>
      <c r="H37" s="167"/>
      <c r="I37" s="172"/>
      <c r="J37" s="167"/>
      <c r="K37" s="167"/>
      <c r="L37" s="172"/>
      <c r="M37" s="167"/>
      <c r="N37" s="169"/>
      <c r="O37" s="172"/>
      <c r="P37" s="159"/>
      <c r="Q37" s="159"/>
      <c r="R37" s="179"/>
      <c r="S37" s="170"/>
      <c r="T37" s="167"/>
      <c r="U37" s="172"/>
      <c r="V37" s="167"/>
      <c r="W37" s="167"/>
      <c r="X37" s="172"/>
      <c r="Y37" s="167"/>
      <c r="Z37" s="169"/>
      <c r="AA37" s="172"/>
      <c r="AB37" s="171"/>
      <c r="AC37" s="171"/>
      <c r="AD37" s="172"/>
      <c r="AE37" s="171"/>
      <c r="AF37" s="171"/>
      <c r="AG37" s="172"/>
      <c r="AH37" s="170"/>
      <c r="AI37" s="167"/>
      <c r="AJ37" s="172"/>
      <c r="AK37" s="167"/>
      <c r="AL37" s="167"/>
      <c r="AM37" s="172"/>
      <c r="AN37" s="167"/>
      <c r="AO37" s="169"/>
      <c r="AP37" s="172"/>
      <c r="AQ37" s="171"/>
      <c r="AR37" s="171"/>
      <c r="AS37" s="172"/>
      <c r="AT37" s="170"/>
      <c r="AU37" s="167"/>
      <c r="AV37" s="172"/>
      <c r="AW37" s="167"/>
      <c r="AX37" s="167"/>
      <c r="AY37" s="172"/>
      <c r="AZ37" s="167"/>
      <c r="BA37" s="169"/>
      <c r="BB37" s="172"/>
      <c r="BC37" s="159"/>
      <c r="BD37" s="159"/>
      <c r="BE37" s="172"/>
      <c r="BF37" s="159"/>
      <c r="BG37" s="159"/>
      <c r="BH37" s="159"/>
      <c r="BI37" s="172"/>
      <c r="BJ37" s="170"/>
      <c r="BK37" s="167"/>
    </row>
    <row r="38" spans="1:63" ht="39.6" x14ac:dyDescent="0.25">
      <c r="A38" s="13">
        <v>9</v>
      </c>
      <c r="B38" s="5" t="s">
        <v>95</v>
      </c>
      <c r="C38" s="5"/>
      <c r="D38" s="2" t="s">
        <v>58</v>
      </c>
      <c r="E38" s="216"/>
      <c r="F38" s="217"/>
      <c r="G38" s="216"/>
      <c r="H38" s="216"/>
      <c r="I38" s="218" t="s">
        <v>96</v>
      </c>
      <c r="J38" s="216"/>
      <c r="K38" s="216"/>
      <c r="L38" s="218" t="s">
        <v>96</v>
      </c>
      <c r="M38" s="216"/>
      <c r="N38" s="219"/>
      <c r="O38" s="218" t="s">
        <v>96</v>
      </c>
      <c r="P38" s="220"/>
      <c r="Q38" s="220"/>
      <c r="R38" s="218" t="s">
        <v>96</v>
      </c>
      <c r="S38" s="221"/>
      <c r="T38" s="216"/>
      <c r="U38" s="218" t="s">
        <v>96</v>
      </c>
      <c r="V38" s="216"/>
      <c r="W38" s="216"/>
      <c r="X38" s="218" t="s">
        <v>96</v>
      </c>
      <c r="Y38" s="216"/>
      <c r="Z38" s="219"/>
      <c r="AA38" s="218" t="s">
        <v>96</v>
      </c>
      <c r="AB38" s="220"/>
      <c r="AC38" s="220"/>
      <c r="AD38" s="218" t="s">
        <v>96</v>
      </c>
      <c r="AE38" s="220"/>
      <c r="AF38" s="220"/>
      <c r="AG38" s="218" t="s">
        <v>96</v>
      </c>
      <c r="AH38" s="221"/>
      <c r="AI38" s="216"/>
      <c r="AJ38" s="218" t="s">
        <v>96</v>
      </c>
      <c r="AK38" s="216"/>
      <c r="AL38" s="216"/>
      <c r="AM38" s="218" t="s">
        <v>96</v>
      </c>
      <c r="AN38" s="216"/>
      <c r="AO38" s="219"/>
      <c r="AP38" s="218" t="s">
        <v>96</v>
      </c>
      <c r="AQ38" s="222"/>
      <c r="AR38" s="222"/>
      <c r="AS38" s="218" t="s">
        <v>96</v>
      </c>
      <c r="AT38" s="221"/>
      <c r="AU38" s="216"/>
      <c r="AV38" s="218" t="s">
        <v>96</v>
      </c>
      <c r="AW38" s="216"/>
      <c r="AX38" s="216"/>
      <c r="AY38" s="218" t="s">
        <v>96</v>
      </c>
      <c r="AZ38" s="216"/>
      <c r="BA38" s="219"/>
      <c r="BB38" s="218" t="s">
        <v>96</v>
      </c>
      <c r="BC38" s="220"/>
      <c r="BD38" s="220"/>
      <c r="BE38" s="218" t="s">
        <v>96</v>
      </c>
      <c r="BF38" s="220"/>
      <c r="BG38" s="220"/>
      <c r="BH38" s="220"/>
      <c r="BI38" s="218"/>
      <c r="BJ38" s="221"/>
      <c r="BK38" s="216"/>
    </row>
    <row r="39" spans="1:63" x14ac:dyDescent="0.25">
      <c r="A39" s="23"/>
    </row>
    <row r="40" spans="1:63" ht="12.75" customHeight="1" x14ac:dyDescent="0.25">
      <c r="B40" s="27"/>
      <c r="C40" s="27"/>
      <c r="D40" s="27"/>
      <c r="G40" s="26"/>
      <c r="H40" s="26"/>
      <c r="I40" s="26"/>
      <c r="J40" s="26"/>
    </row>
    <row r="41" spans="1:63" ht="34.5" customHeight="1" x14ac:dyDescent="0.25">
      <c r="B41" s="248"/>
      <c r="C41" s="248"/>
      <c r="D41" s="248"/>
      <c r="G41" s="246" t="s">
        <v>92</v>
      </c>
      <c r="H41" s="246"/>
      <c r="I41" s="246"/>
      <c r="J41" s="246"/>
      <c r="K41" s="246"/>
      <c r="L41" s="246"/>
      <c r="M41" s="246"/>
      <c r="N41" s="246"/>
      <c r="O41" s="246"/>
      <c r="P41" s="246"/>
      <c r="T41" s="243" t="s">
        <v>92</v>
      </c>
      <c r="U41" s="243"/>
      <c r="V41" s="243"/>
      <c r="W41" s="243"/>
      <c r="X41" s="243"/>
      <c r="Y41" s="243"/>
      <c r="Z41" s="243"/>
      <c r="AA41" s="49"/>
      <c r="AC41" s="246"/>
      <c r="AD41" s="246"/>
      <c r="AE41" s="246"/>
      <c r="AF41" s="246"/>
      <c r="AG41" s="50"/>
    </row>
    <row r="42" spans="1:63" ht="12.75" customHeight="1" x14ac:dyDescent="0.25">
      <c r="B42" s="242" t="s">
        <v>97</v>
      </c>
      <c r="C42" s="239"/>
      <c r="D42" s="239"/>
      <c r="G42" s="242" t="s">
        <v>98</v>
      </c>
      <c r="H42" s="242"/>
      <c r="I42" s="242"/>
      <c r="J42" s="242"/>
      <c r="K42" s="242"/>
      <c r="L42" s="242"/>
      <c r="M42" s="242"/>
      <c r="N42" s="242"/>
      <c r="O42" s="242"/>
      <c r="P42" s="242"/>
      <c r="T42" s="244" t="s">
        <v>99</v>
      </c>
      <c r="U42" s="244"/>
      <c r="V42" s="245"/>
      <c r="W42" s="245"/>
      <c r="X42" s="245"/>
      <c r="Y42" s="245"/>
      <c r="Z42" s="245"/>
      <c r="AA42" s="49"/>
      <c r="AC42" s="247" t="s">
        <v>100</v>
      </c>
      <c r="AD42" s="247"/>
      <c r="AE42" s="247"/>
      <c r="AF42" s="247"/>
      <c r="AG42" s="51"/>
    </row>
  </sheetData>
  <mergeCells count="34">
    <mergeCell ref="AK8:AM8"/>
    <mergeCell ref="AH8:AJ8"/>
    <mergeCell ref="AZ8:BB8"/>
    <mergeCell ref="AW8:AY8"/>
    <mergeCell ref="AT8:AV8"/>
    <mergeCell ref="B42:D42"/>
    <mergeCell ref="T41:Z41"/>
    <mergeCell ref="T42:Z42"/>
    <mergeCell ref="AC41:AF41"/>
    <mergeCell ref="AC42:AF42"/>
    <mergeCell ref="G41:P41"/>
    <mergeCell ref="G42:P42"/>
    <mergeCell ref="B41:D41"/>
    <mergeCell ref="BD2:BK2"/>
    <mergeCell ref="AZ1:BK1"/>
    <mergeCell ref="G3:AQ3"/>
    <mergeCell ref="G5:AQ5"/>
    <mergeCell ref="G4:AQ4"/>
    <mergeCell ref="A7:A9"/>
    <mergeCell ref="B7:B9"/>
    <mergeCell ref="C7:C9"/>
    <mergeCell ref="D7:D9"/>
    <mergeCell ref="BK7:BK8"/>
    <mergeCell ref="BJ7:BJ8"/>
    <mergeCell ref="E7:E8"/>
    <mergeCell ref="G7:AF7"/>
    <mergeCell ref="AH7:BH7"/>
    <mergeCell ref="Y8:AA8"/>
    <mergeCell ref="M8:O8"/>
    <mergeCell ref="J8:L8"/>
    <mergeCell ref="G8:I8"/>
    <mergeCell ref="V8:X8"/>
    <mergeCell ref="S8:U8"/>
    <mergeCell ref="AN8:AP8"/>
  </mergeCells>
  <phoneticPr fontId="0" type="noConversion"/>
  <conditionalFormatting sqref="I11:I36 L12:L36 O12:O36 U12:U36 X12:X36 AA12:AA36 AJ12:AJ36 AM12:AM36 AP12:AP36 AV12:AV36 AY12:AY36 BB12:BB36">
    <cfRule type="cellIs" dxfId="29" priority="116" stopIfTrue="1" operator="lessThan">
      <formula>0</formula>
    </cfRule>
  </conditionalFormatting>
  <conditionalFormatting sqref="I17:I36 L18:L36 O18:O36 U18:U36 X18:X36 AA18:AA36 AJ18:AJ36 AM18:AM36 AP18:AP36 AV18:AV36 AY18:AY36 BB18:BB36 R12:R37 AG12:AG36 AS12:AS36 BE12:BE36 AD12:AD36 BI12:BI36">
    <cfRule type="cellIs" dxfId="28" priority="60" stopIfTrue="1" operator="lessThan">
      <formula>0</formula>
    </cfRule>
  </conditionalFormatting>
  <conditionalFormatting sqref="L11">
    <cfRule type="cellIs" dxfId="27" priority="58" stopIfTrue="1" operator="lessThan">
      <formula>0</formula>
    </cfRule>
  </conditionalFormatting>
  <conditionalFormatting sqref="L17">
    <cfRule type="cellIs" dxfId="26" priority="56" stopIfTrue="1" operator="lessThan">
      <formula>0</formula>
    </cfRule>
  </conditionalFormatting>
  <conditionalFormatting sqref="O11">
    <cfRule type="cellIs" dxfId="25" priority="54" stopIfTrue="1" operator="lessThan">
      <formula>0</formula>
    </cfRule>
  </conditionalFormatting>
  <conditionalFormatting sqref="O17">
    <cfRule type="cellIs" dxfId="24" priority="52" stopIfTrue="1" operator="lessThan">
      <formula>0</formula>
    </cfRule>
  </conditionalFormatting>
  <conditionalFormatting sqref="U11">
    <cfRule type="cellIs" dxfId="23" priority="50" stopIfTrue="1" operator="lessThan">
      <formula>0</formula>
    </cfRule>
  </conditionalFormatting>
  <conditionalFormatting sqref="U17">
    <cfRule type="cellIs" dxfId="22" priority="48" stopIfTrue="1" operator="lessThan">
      <formula>0</formula>
    </cfRule>
  </conditionalFormatting>
  <conditionalFormatting sqref="X11">
    <cfRule type="cellIs" dxfId="21" priority="46" stopIfTrue="1" operator="lessThan">
      <formula>0</formula>
    </cfRule>
  </conditionalFormatting>
  <conditionalFormatting sqref="X17">
    <cfRule type="cellIs" dxfId="20" priority="44" stopIfTrue="1" operator="lessThan">
      <formula>0</formula>
    </cfRule>
  </conditionalFormatting>
  <conditionalFormatting sqref="AA11">
    <cfRule type="cellIs" dxfId="19" priority="42" stopIfTrue="1" operator="lessThan">
      <formula>0</formula>
    </cfRule>
  </conditionalFormatting>
  <conditionalFormatting sqref="AA17">
    <cfRule type="cellIs" dxfId="18" priority="40" stopIfTrue="1" operator="lessThan">
      <formula>0</formula>
    </cfRule>
  </conditionalFormatting>
  <conditionalFormatting sqref="AJ11">
    <cfRule type="cellIs" dxfId="17" priority="38" stopIfTrue="1" operator="lessThan">
      <formula>0</formula>
    </cfRule>
  </conditionalFormatting>
  <conditionalFormatting sqref="AJ17">
    <cfRule type="cellIs" dxfId="16" priority="36" stopIfTrue="1" operator="lessThan">
      <formula>0</formula>
    </cfRule>
  </conditionalFormatting>
  <conditionalFormatting sqref="AM11">
    <cfRule type="cellIs" dxfId="15" priority="34" stopIfTrue="1" operator="lessThan">
      <formula>0</formula>
    </cfRule>
  </conditionalFormatting>
  <conditionalFormatting sqref="AM17">
    <cfRule type="cellIs" dxfId="14" priority="32" stopIfTrue="1" operator="lessThan">
      <formula>0</formula>
    </cfRule>
  </conditionalFormatting>
  <conditionalFormatting sqref="AP11">
    <cfRule type="cellIs" dxfId="13" priority="30" stopIfTrue="1" operator="lessThan">
      <formula>0</formula>
    </cfRule>
  </conditionalFormatting>
  <conditionalFormatting sqref="AP17">
    <cfRule type="cellIs" dxfId="12" priority="28" stopIfTrue="1" operator="lessThan">
      <formula>0</formula>
    </cfRule>
  </conditionalFormatting>
  <conditionalFormatting sqref="AV11">
    <cfRule type="cellIs" dxfId="11" priority="26" stopIfTrue="1" operator="lessThan">
      <formula>0</formula>
    </cfRule>
  </conditionalFormatting>
  <conditionalFormatting sqref="AV17">
    <cfRule type="cellIs" dxfId="10" priority="24" stopIfTrue="1" operator="lessThan">
      <formula>0</formula>
    </cfRule>
  </conditionalFormatting>
  <conditionalFormatting sqref="AY11">
    <cfRule type="cellIs" dxfId="9" priority="22" stopIfTrue="1" operator="lessThan">
      <formula>0</formula>
    </cfRule>
  </conditionalFormatting>
  <conditionalFormatting sqref="AY17">
    <cfRule type="cellIs" dxfId="8" priority="20" stopIfTrue="1" operator="lessThan">
      <formula>0</formula>
    </cfRule>
  </conditionalFormatting>
  <conditionalFormatting sqref="BB11">
    <cfRule type="cellIs" dxfId="7" priority="18" stopIfTrue="1" operator="lessThan">
      <formula>0</formula>
    </cfRule>
  </conditionalFormatting>
  <conditionalFormatting sqref="BB17">
    <cfRule type="cellIs" dxfId="6" priority="16" stopIfTrue="1" operator="lessThan">
      <formula>0</formula>
    </cfRule>
  </conditionalFormatting>
  <conditionalFormatting sqref="R11">
    <cfRule type="cellIs" dxfId="5" priority="14" stopIfTrue="1" operator="lessThan">
      <formula>0</formula>
    </cfRule>
  </conditionalFormatting>
  <conditionalFormatting sqref="AG11">
    <cfRule type="cellIs" dxfId="4" priority="10" stopIfTrue="1" operator="lessThan">
      <formula>0</formula>
    </cfRule>
  </conditionalFormatting>
  <conditionalFormatting sqref="AS11">
    <cfRule type="cellIs" dxfId="3" priority="8" stopIfTrue="1" operator="lessThan">
      <formula>0</formula>
    </cfRule>
  </conditionalFormatting>
  <conditionalFormatting sqref="BE11">
    <cfRule type="cellIs" dxfId="2" priority="6" stopIfTrue="1" operator="lessThan">
      <formula>0</formula>
    </cfRule>
  </conditionalFormatting>
  <conditionalFormatting sqref="AD11">
    <cfRule type="cellIs" dxfId="1" priority="4" stopIfTrue="1" operator="lessThan">
      <formula>0</formula>
    </cfRule>
  </conditionalFormatting>
  <conditionalFormatting sqref="BI11">
    <cfRule type="cellIs" dxfId="0" priority="2" stopIfTrue="1" operator="lessThan">
      <formula>0</formula>
    </cfRule>
  </conditionalFormatting>
  <pageMargins left="0.35433070866141736" right="0.35433070866141736" top="0.39370078740157483" bottom="0.19685039370078741" header="0.51181102362204722" footer="0.51181102362204722"/>
  <pageSetup paperSize="9" scale="45" orientation="landscape"/>
  <headerFooter alignWithMargins="0">
    <oddFooter>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Показатели</vt:lpstr>
    </vt:vector>
  </TitlesOfParts>
  <Company>АК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Долгарева Лариса Евгеньевна</cp:lastModifiedBy>
  <cp:lastPrinted>2015-12-08T10:23:23Z</cp:lastPrinted>
  <dcterms:created xsi:type="dcterms:W3CDTF">2010-09-06T02:55:05Z</dcterms:created>
  <dcterms:modified xsi:type="dcterms:W3CDTF">2021-08-06T03:20:55Z</dcterms:modified>
</cp:coreProperties>
</file>